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0" yWindow="0" windowWidth="28800" windowHeight="12390"/>
  </bookViews>
  <sheets>
    <sheet name="신간 목록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<sst xmlns="http://schemas.openxmlformats.org/spreadsheetml/2006/main" count="1895" uniqueCount="898">
  <si>
    <t>전자책 신간 목록</t>
    <phoneticPr fontId="3" type="noConversion"/>
  </si>
  <si>
    <t>NO</t>
    <phoneticPr fontId="3" type="noConversion"/>
  </si>
  <si>
    <t>도서명</t>
    <phoneticPr fontId="3" type="noConversion"/>
  </si>
  <si>
    <t>저자및역자</t>
  </si>
  <si>
    <t>출판사</t>
    <phoneticPr fontId="3" type="noConversion"/>
  </si>
  <si>
    <t>상세분류</t>
    <phoneticPr fontId="5" type="noConversion"/>
  </si>
  <si>
    <t>472종 578권</t>
    <phoneticPr fontId="3" type="noConversion"/>
  </si>
  <si>
    <t>가족의 삶까지 망가뜨리는 알코올중독</t>
    <phoneticPr fontId="3" type="noConversion"/>
  </si>
  <si>
    <t>KBS2TV 비타민 제작 저</t>
  </si>
  <si>
    <t>콘작</t>
  </si>
  <si>
    <t>건강</t>
  </si>
  <si>
    <t>비만, 알아야 고친다</t>
    <phoneticPr fontId="3" type="noConversion"/>
  </si>
  <si>
    <t>소리없이 다가오는 자객, 심장질환</t>
    <phoneticPr fontId="3" type="noConversion"/>
  </si>
  <si>
    <t>소화제, 알고먹자</t>
    <phoneticPr fontId="3" type="noConversion"/>
  </si>
  <si>
    <t>스페셜 장기, 간</t>
    <phoneticPr fontId="3" type="noConversion"/>
  </si>
  <si>
    <t>심장의 위험신호에 귀 기울여라, 협심증 vs 심부전증</t>
    <phoneticPr fontId="3" type="noConversion"/>
  </si>
  <si>
    <t>아기처럼 깨끗한 장 만들기</t>
    <phoneticPr fontId="3" type="noConversion"/>
  </si>
  <si>
    <t>아는 만큼 건강하다. 영양소</t>
    <phoneticPr fontId="3" type="noConversion"/>
  </si>
  <si>
    <t>알아두면 좋은 감기예방 레시피</t>
    <phoneticPr fontId="3" type="noConversion"/>
  </si>
  <si>
    <t>야식이 몸을 망친다</t>
  </si>
  <si>
    <t>어느날 갑자기, 심근경색</t>
    <phoneticPr fontId="3" type="noConversion"/>
  </si>
  <si>
    <t>엄연한 질환, 만성피로 증후근</t>
    <phoneticPr fontId="3" type="noConversion"/>
  </si>
  <si>
    <t>여름철 대표질환 이겨내기</t>
    <phoneticPr fontId="3" type="noConversion"/>
  </si>
  <si>
    <t>최강의 식사</t>
  </si>
  <si>
    <t>데이브 아스프리 저  저</t>
  </si>
  <si>
    <t>앵글북스</t>
  </si>
  <si>
    <t>지방을 태우는 몸 : 저탄수화물 고지방 식이요법, 케토제닉 다이어트의 모든 것</t>
    <phoneticPr fontId="3" type="noConversion"/>
  </si>
  <si>
    <t>지미 무어,에릭 웨스트먼 공저/이문영 역/양준상 감수</t>
  </si>
  <si>
    <t>라이팅하우스</t>
  </si>
  <si>
    <t>다이어트/패션/미용</t>
  </si>
  <si>
    <t>샘킴의 맛있는 아이밥 : 유아부터 초등학생까지, 자연주의 셰프의 건강한 키즈 푸드 레시피</t>
    <phoneticPr fontId="3" type="noConversion"/>
  </si>
  <si>
    <t>샘킴 저</t>
  </si>
  <si>
    <t>이덴슬리벨</t>
  </si>
  <si>
    <t>요리</t>
  </si>
  <si>
    <t xml:space="preserve">니가 가라 오사카 : 저렴하게 즐기는 오사카 여행 </t>
    <phoneticPr fontId="3" type="noConversion"/>
  </si>
  <si>
    <t>지롱투어 저</t>
  </si>
  <si>
    <t>이페이지</t>
  </si>
  <si>
    <t>여행/관광</t>
  </si>
  <si>
    <t xml:space="preserve">따뜻한 남쪽 나라 여행을 위한 안내서 </t>
    <phoneticPr fontId="3" type="noConversion"/>
  </si>
  <si>
    <t>김남희 저</t>
  </si>
  <si>
    <t>웅진지식하우스</t>
  </si>
  <si>
    <t>마카오 자유여행</t>
  </si>
  <si>
    <t>양재호 저</t>
  </si>
  <si>
    <t>트랜북스</t>
  </si>
  <si>
    <t>배낭여행자의 여행법</t>
    <phoneticPr fontId="3" type="noConversion"/>
  </si>
  <si>
    <t>세바스티안 카나베스 저/송소민 역</t>
  </si>
  <si>
    <t>반니라이프</t>
  </si>
  <si>
    <t>소박한 사치 in 제주</t>
    <phoneticPr fontId="3" type="noConversion"/>
  </si>
  <si>
    <t>코코넛파이 저</t>
  </si>
  <si>
    <t>이야기콩</t>
  </si>
  <si>
    <t>여행 책에 절대 나오지 않는 보라카이 이색 체험</t>
    <phoneticPr fontId="3" type="noConversion"/>
  </si>
  <si>
    <t>문정훈 저</t>
  </si>
  <si>
    <t>퀘렌시아</t>
  </si>
  <si>
    <t>여행의 발견! &lt;중국&gt; 마카오</t>
    <phoneticPr fontId="3" type="noConversion"/>
  </si>
  <si>
    <t>지구한바퀴 저</t>
  </si>
  <si>
    <t>유페이퍼</t>
  </si>
  <si>
    <t>역사 따라 떠나는 &lt;스페인&gt; 바르셀로나 여행 (먼저 떠나는 준비된 역사 문화 여행서!)</t>
    <phoneticPr fontId="3" type="noConversion"/>
  </si>
  <si>
    <t>트래블마니아 저</t>
  </si>
  <si>
    <t>BookMaker</t>
  </si>
  <si>
    <t>사진으로 마음을 달래주는 픽쳐링북 120 (컬러링북을 뛰어 넘는 힐링북)</t>
    <phoneticPr fontId="3" type="noConversion"/>
  </si>
  <si>
    <t>컬러심리연구소 저</t>
  </si>
  <si>
    <t>취미서</t>
  </si>
  <si>
    <t>거울 속 유령 : Mystr 컬렉션 제12권</t>
    <phoneticPr fontId="3" type="noConversion"/>
  </si>
  <si>
    <t>찰스 디킨스 저</t>
  </si>
  <si>
    <t>위즈덤커넥트</t>
  </si>
  <si>
    <t>외국소설</t>
  </si>
  <si>
    <t>고귀한 살인 : Mystr 컬렉션 제21권</t>
    <phoneticPr fontId="3" type="noConversion"/>
  </si>
  <si>
    <t>오스카 와일드 저</t>
  </si>
  <si>
    <t>나오미와 가나코</t>
  </si>
  <si>
    <t>오쿠다 히데오 저/김해용 역</t>
  </si>
  <si>
    <t>예담</t>
  </si>
  <si>
    <t>낯선 사람들 : Mystr 컬렉션 제19권</t>
    <phoneticPr fontId="3" type="noConversion"/>
  </si>
  <si>
    <t>벤자민 페리스 저</t>
  </si>
  <si>
    <t>라우라 화이트가 사라진 밤</t>
    <phoneticPr fontId="3" type="noConversion"/>
  </si>
  <si>
    <t>파시 일마리 야스켈라이넨 저</t>
  </si>
  <si>
    <t>북로그컴퍼니</t>
  </si>
  <si>
    <t>로봇들이여, 봉기하라. : SciFan 제76권</t>
    <phoneticPr fontId="3" type="noConversion"/>
  </si>
  <si>
    <t>마리 울프 저</t>
  </si>
  <si>
    <t>로스트 : 잃어버린 유령선 - SciFan 제73권</t>
    <phoneticPr fontId="3" type="noConversion"/>
  </si>
  <si>
    <t>앨런 노스 저</t>
  </si>
  <si>
    <t>미래를 죽이는 사나이 - SciFan 제52권</t>
    <phoneticPr fontId="3" type="noConversion"/>
  </si>
  <si>
    <t>맥 레이놀즈 저</t>
  </si>
  <si>
    <t>미우라 노인의 기담 1 : 에도에 떠도는 그 이상야릇한 사연들</t>
    <phoneticPr fontId="3" type="noConversion"/>
  </si>
  <si>
    <t>오카모토 기도 저</t>
  </si>
  <si>
    <t>돌도래</t>
  </si>
  <si>
    <t>미우라 노인의 기담 2  : 에도에 떠도는 그 이상야릇한 사연들</t>
  </si>
  <si>
    <t>미우라 노인의 기담 3  : 에도에 떠도는 그 이상야릇한 사연들</t>
  </si>
  <si>
    <t>분노의 포도 : 세계명작다이제스트 37</t>
    <phoneticPr fontId="3" type="noConversion"/>
  </si>
  <si>
    <t>존 스타인 벡 저</t>
  </si>
  <si>
    <t>소리울림</t>
  </si>
  <si>
    <t>블랙 핸드 : Mystr 컬렉션 제2권</t>
    <phoneticPr fontId="3" type="noConversion"/>
  </si>
  <si>
    <t>아서 B. 리브 저</t>
  </si>
  <si>
    <t>사라진 고양이들의 행성 - SciFan 제53권</t>
    <phoneticPr fontId="3" type="noConversion"/>
  </si>
  <si>
    <t>제임스 헨리 슈미츠 저</t>
  </si>
  <si>
    <t>산책(Walking)</t>
    <phoneticPr fontId="3" type="noConversion"/>
  </si>
  <si>
    <t>헨리 데이빗 소로우 저</t>
  </si>
  <si>
    <t>페이퍼문</t>
  </si>
  <si>
    <t>살인자 외 - 세계 미스터리 걸작선 1</t>
    <phoneticPr fontId="3" type="noConversion"/>
  </si>
  <si>
    <t>어니스트 헤밍웨이 등저/신예용 역/박광규 해설</t>
  </si>
  <si>
    <t>코너스톤</t>
  </si>
  <si>
    <t>삼국지연의 : 세계명작다이제스트 38</t>
    <phoneticPr fontId="3" type="noConversion"/>
  </si>
  <si>
    <t>나관중 저</t>
  </si>
  <si>
    <t>서부 전선 이상없다 : 세계명작다이제스트 39</t>
    <phoneticPr fontId="3" type="noConversion"/>
  </si>
  <si>
    <t>에리히 마리아 레마르크 저</t>
  </si>
  <si>
    <t>세 반구 이야기</t>
  </si>
  <si>
    <t>로드 던세이니 저</t>
  </si>
  <si>
    <t>페가나</t>
  </si>
  <si>
    <t>세계의 수호자 - SciFan 제14권</t>
    <phoneticPr fontId="3" type="noConversion"/>
  </si>
  <si>
    <t>필립 K. 딕 지음 저</t>
  </si>
  <si>
    <t>속임수 돌려 막기 : Mystr 컬렉션 제4권</t>
    <phoneticPr fontId="3" type="noConversion"/>
  </si>
  <si>
    <t>윌키 콜린스 저</t>
  </si>
  <si>
    <t>수상한 사람들 (개정판)</t>
    <phoneticPr fontId="3" type="noConversion"/>
  </si>
  <si>
    <t>히가시노 게이고 저/윤성원 역</t>
  </si>
  <si>
    <t>알에이치코리아</t>
  </si>
  <si>
    <t>스노우볼 : Mystr 컬렉션 제20권</t>
    <phoneticPr fontId="3" type="noConversion"/>
  </si>
  <si>
    <t>스탠리 J. 와이맨 저</t>
  </si>
  <si>
    <t>슬픔이여 안녕 : 세계명작다이제스트 40</t>
    <phoneticPr fontId="3" type="noConversion"/>
  </si>
  <si>
    <t>프랑수아즈 사강(Fran 저</t>
  </si>
  <si>
    <t>시민 불복종(On the Duty of Civil Disobedience)</t>
    <phoneticPr fontId="3" type="noConversion"/>
  </si>
  <si>
    <t>시크릿 라이프 : Mystr 컬렉션 제15권</t>
    <phoneticPr fontId="3" type="noConversion"/>
  </si>
  <si>
    <t>테오필 고티에 저</t>
  </si>
  <si>
    <t>시해자들 : Mystr 컬렉션 제9권</t>
    <phoneticPr fontId="3" type="noConversion"/>
  </si>
  <si>
    <t>아르테미스</t>
  </si>
  <si>
    <t>앤디 위어 저/남명성 역</t>
  </si>
  <si>
    <t>아름다운 사람들 - SciFan 제68권</t>
    <phoneticPr fontId="3" type="noConversion"/>
  </si>
  <si>
    <t>찰스 보먼트 저</t>
  </si>
  <si>
    <t>아이반호 : 세계명작다이제스트 41</t>
    <phoneticPr fontId="3" type="noConversion"/>
  </si>
  <si>
    <t>월터 스콧 저</t>
  </si>
  <si>
    <t>여자의 일생 : 세계명작다이제스트 36</t>
    <phoneticPr fontId="3" type="noConversion"/>
  </si>
  <si>
    <t>기 드 모파상 저</t>
  </si>
  <si>
    <t>와신상담 01 : 신영복 교수 추천! 춘추전국시대를 끝내는 위대한 역전 드라마</t>
    <phoneticPr fontId="3" type="noConversion"/>
  </si>
  <si>
    <t>리선샹 저</t>
  </si>
  <si>
    <t>스타북스</t>
  </si>
  <si>
    <t>와신상담 02 : 신영복 교수 추천! 춘추전국시대를 끝내는 위대한 역전 드라마</t>
  </si>
  <si>
    <t>와신상담 03 : 신영복 교수 추천! 춘추전국시대를 끝내는 위대한 역전 드라마</t>
  </si>
  <si>
    <t>와신상담 04 : 신영복 교수 추천! 춘추전국시대를 끝내는 위대한 역전 드라마</t>
  </si>
  <si>
    <t>와신상담 05 : 신영복 교수 추천! 춘추전국시대를 끝내는 위대한 역전 드라마</t>
  </si>
  <si>
    <t>와신상담 06 : 신영복 교수 추천! 춘추전국시대를 끝내는 위대한 역전 드라마</t>
  </si>
  <si>
    <t>와신상담 07 : 신영복 교수 추천! 춘추전국시대를 끝내는 위대한 역전 드라마</t>
  </si>
  <si>
    <t>와신상담 08 : 신영복 교수 추천! 춘추전국시대를 끝내는 위대한 역전 드라마</t>
  </si>
  <si>
    <t>와신상담 09 : 신영복 교수 추천! 춘추전국시대를 끝내는 위대한 역전 드라마</t>
  </si>
  <si>
    <t>와신상담 10 : 신영복 교수 추천! 춘추전국시대를 끝내는 위대한 역전 드라마</t>
  </si>
  <si>
    <t>와신상담 11 : 신영복 교수 추천! 춘추전국시대를 끝내는 위대한 역전 드라마</t>
  </si>
  <si>
    <t>와신상담 12 : 신영복 교수 추천! 춘추전국시대를 끝내는 위대한 역전 드라마</t>
  </si>
  <si>
    <t>와신상담 13 : 신영복 교수 추천! 춘추전국시대를 끝내는 위대한 역전 드라마</t>
  </si>
  <si>
    <t>와신상담 14 : 신영복 교수 추천! 춘추전국시대를 끝내는 위대한 역전 드라마</t>
  </si>
  <si>
    <t>와신상담 15 : 신영복 교수 추천! 춘추전국시대를 끝내는 위대한 역전 드라마</t>
  </si>
  <si>
    <t>와신상담 16 : 신영복 교수 추천! 춘추전국시대를 끝내는 위대한 역전 드라마</t>
  </si>
  <si>
    <t>와신상담 17 : 신영복 교수 추천! 춘추전국시대를 끝내는 위대한 역전 드라마</t>
  </si>
  <si>
    <t>와신상담 18 : 신영복 교수 추천! 춘추전국시대를 끝내는 위대한 역전 드라마</t>
  </si>
  <si>
    <t>와신상담 19 : 신영복 교수 추천! 춘추전국시대를 끝내는 위대한 역전 드라마</t>
  </si>
  <si>
    <t>와신상담 20 : 신영복 교수 추천! 춘추전국시대를 끝내는 위대한 역전 드라마</t>
  </si>
  <si>
    <t>우주적 건망증 - SciFan 제74권</t>
    <phoneticPr fontId="3" type="noConversion"/>
  </si>
  <si>
    <t>프랭클린 아벨 저</t>
  </si>
  <si>
    <t>저택의 최후 - SciFan 제15권</t>
    <phoneticPr fontId="3" type="noConversion"/>
  </si>
  <si>
    <t>H. P. 러브크래프트 저</t>
  </si>
  <si>
    <t>쥐와 용의 게임 - SciFan 제60권</t>
    <phoneticPr fontId="3" type="noConversion"/>
  </si>
  <si>
    <t>코드웨이너 스미스 저</t>
  </si>
  <si>
    <t>지옥에서 온 우주선 - SciFan 제81권</t>
    <phoneticPr fontId="3" type="noConversion"/>
  </si>
  <si>
    <t>레이 팔머 저</t>
  </si>
  <si>
    <t>카멜레온 맨 - SciFan 제66권</t>
    <phoneticPr fontId="3" type="noConversion"/>
  </si>
  <si>
    <t>윌리엄 P. 맥기번 저</t>
  </si>
  <si>
    <t>파라다이스 - SciFan 제78권</t>
    <phoneticPr fontId="3" type="noConversion"/>
  </si>
  <si>
    <t>파우스트 : 세계명작다이제스트 33</t>
    <phoneticPr fontId="3" type="noConversion"/>
  </si>
  <si>
    <t>요한 볼프강 폰 괴테 저</t>
  </si>
  <si>
    <t>포르투갈의 높은 산</t>
  </si>
  <si>
    <t>얀 마텔 저/공경희 역</t>
  </si>
  <si>
    <t>작가정신</t>
  </si>
  <si>
    <t>황금 총알 : Mystr 컬렉션 제14권</t>
    <phoneticPr fontId="3" type="noConversion"/>
  </si>
  <si>
    <t>어거스타 그로너 저</t>
  </si>
  <si>
    <t>1000년, 그들을 위한 변주곡</t>
    <phoneticPr fontId="3" type="noConversion"/>
  </si>
  <si>
    <t>최인 저</t>
  </si>
  <si>
    <t>ebook21</t>
  </si>
  <si>
    <t>한국소설</t>
  </si>
  <si>
    <t>1월 1일</t>
  </si>
  <si>
    <t>양준석 저</t>
  </si>
  <si>
    <t>2017 새파란 문학</t>
    <phoneticPr fontId="3" type="noConversion"/>
  </si>
  <si>
    <t>성수정, 최태일, 김유나, 서지수, 김현주, 김태완 저</t>
  </si>
  <si>
    <t>낙산재</t>
  </si>
  <si>
    <t>2017 소설예찬</t>
    <phoneticPr fontId="3" type="noConversion"/>
  </si>
  <si>
    <t>유은비, 황원준, 오명훈, 정유나 저</t>
  </si>
  <si>
    <t>31 - 프라임 새끼</t>
    <phoneticPr fontId="3" type="noConversion"/>
  </si>
  <si>
    <t>세상 저</t>
    <phoneticPr fontId="3" type="noConversion"/>
  </si>
  <si>
    <t>피커북</t>
  </si>
  <si>
    <t>38사기동대 1</t>
    <phoneticPr fontId="3" type="noConversion"/>
  </si>
  <si>
    <t>극본 한정훈/소설 한승일 저</t>
  </si>
  <si>
    <t>클</t>
  </si>
  <si>
    <t>38사기동대 2</t>
  </si>
  <si>
    <t>극본 한정훈/ 소설 한승 저</t>
  </si>
  <si>
    <t>TV속의 그녀의 풋밤</t>
  </si>
  <si>
    <t>장태일 저</t>
  </si>
  <si>
    <t>감정을 볼 수 있다면 : 제5회 글못소의 날</t>
    <phoneticPr fontId="3" type="noConversion"/>
  </si>
  <si>
    <t>김자현,권희선,최병기 저</t>
  </si>
  <si>
    <t>이야기제국(주)</t>
  </si>
  <si>
    <t>개기일식 - 유희 단편소설 01</t>
    <phoneticPr fontId="3" type="noConversion"/>
  </si>
  <si>
    <t>유희 저</t>
  </si>
  <si>
    <t>엔블록</t>
  </si>
  <si>
    <t>개와 늑대 사이의 시간</t>
  </si>
  <si>
    <t>유경희 저</t>
  </si>
  <si>
    <t>겨울새</t>
  </si>
  <si>
    <t>경마장에서 그녀가 되찾은 그의 고귀한 영혼</t>
    <phoneticPr fontId="3" type="noConversion"/>
  </si>
  <si>
    <t>조윤정 저</t>
  </si>
  <si>
    <t>고통을 느끼지 않는다면 : 제2회 글못소의 날</t>
    <phoneticPr fontId="3" type="noConversion"/>
  </si>
  <si>
    <t>김자현,권희선,이서하 저</t>
  </si>
  <si>
    <t>구스타프 김의 슬픈 바다 : 2000년 문화일보 신춘문예 단편소설</t>
    <phoneticPr fontId="3" type="noConversion"/>
  </si>
  <si>
    <t>전유선 저</t>
  </si>
  <si>
    <t>꽃잎처럼 떨어지다</t>
  </si>
  <si>
    <t>박경범 저</t>
  </si>
  <si>
    <t>니즈커뮤니케이션</t>
  </si>
  <si>
    <t>나쁜 사람들</t>
  </si>
  <si>
    <t>최태양 저</t>
  </si>
  <si>
    <t>매일북스</t>
  </si>
  <si>
    <t>남편이 없는 사이</t>
  </si>
  <si>
    <t>다비식 : 1999년 조선일보 신춘 문예 단편소설</t>
    <phoneticPr fontId="3" type="noConversion"/>
  </si>
  <si>
    <t>나유진 저</t>
  </si>
  <si>
    <t>동그라미 동그라미 - 엔블록 미스터리 걸작선 019</t>
    <phoneticPr fontId="3" type="noConversion"/>
  </si>
  <si>
    <t>이정하 저</t>
  </si>
  <si>
    <t>레고로 만든 집 : 1999 동아일보 신춘문예 단편</t>
    <phoneticPr fontId="3" type="noConversion"/>
  </si>
  <si>
    <t>윤성희 저</t>
  </si>
  <si>
    <t>마른 날들 사이에 : 1997년 제1회 문학동네신인상 단편</t>
    <phoneticPr fontId="3" type="noConversion"/>
  </si>
  <si>
    <t>이현수 저</t>
  </si>
  <si>
    <t>마지막층 아파트</t>
  </si>
  <si>
    <t>먹을 수 있는 것과 먹을 수 없는 것</t>
    <phoneticPr fontId="3" type="noConversion"/>
  </si>
  <si>
    <t>이승우 저</t>
  </si>
  <si>
    <t>몽유도원도 - 유희 단편소설 02</t>
    <phoneticPr fontId="3" type="noConversion"/>
  </si>
  <si>
    <t>물수제비뜨기 - 유희 단편소설 03</t>
    <phoneticPr fontId="3" type="noConversion"/>
  </si>
  <si>
    <t>바람개비 - 유희 단편소설 04</t>
    <phoneticPr fontId="3" type="noConversion"/>
  </si>
  <si>
    <t>백일홍이야기 : 다시읽는 한국문학</t>
    <phoneticPr fontId="3" type="noConversion"/>
  </si>
  <si>
    <t>고한승 저</t>
  </si>
  <si>
    <t>책나무(Book Tree)</t>
  </si>
  <si>
    <t>버니 : 1999년  현대문학 신인공모 당선작</t>
    <phoneticPr fontId="3" type="noConversion"/>
  </si>
  <si>
    <t>이기호 저</t>
  </si>
  <si>
    <t>봄이 오면 산에 들에 - 유희 단편소설 05</t>
    <phoneticPr fontId="3" type="noConversion"/>
  </si>
  <si>
    <t>비어 있는 방 : 1998년 신춘문예 당선작</t>
    <phoneticPr fontId="3" type="noConversion"/>
  </si>
  <si>
    <t>비트(bit) 세계 : 제3회 글못소의 날</t>
    <phoneticPr fontId="3" type="noConversion"/>
  </si>
  <si>
    <t>김자현,정현수 저</t>
  </si>
  <si>
    <t>비행접시</t>
  </si>
  <si>
    <t>노희준 저</t>
  </si>
  <si>
    <t>새터말 사람들 1</t>
  </si>
  <si>
    <t>한승원 저</t>
  </si>
  <si>
    <t>새터말 사람들 2</t>
  </si>
  <si>
    <t>새터말 사람들 3</t>
  </si>
  <si>
    <t>서른의 강</t>
  </si>
  <si>
    <t>차현숙 저</t>
  </si>
  <si>
    <t xml:space="preserve">선녀의 승천 - 유희 단편소설 06 </t>
    <phoneticPr fontId="3" type="noConversion"/>
  </si>
  <si>
    <t>섬안의 섬 : 2001년  문화일보 신춘문예 당선작</t>
    <phoneticPr fontId="3" type="noConversion"/>
  </si>
  <si>
    <t>박현경 저</t>
  </si>
  <si>
    <t>소금길  : 1998년 세계일보 신춘문예</t>
    <phoneticPr fontId="3" type="noConversion"/>
  </si>
  <si>
    <t>이상인 저</t>
  </si>
  <si>
    <t>소인국 : 1999년 중앙일보 신춘문예  단편</t>
    <phoneticPr fontId="3" type="noConversion"/>
  </si>
  <si>
    <t>이혜진 저</t>
  </si>
  <si>
    <t>수상은 죽지 않는다</t>
  </si>
  <si>
    <t>수수께끼 호텔</t>
  </si>
  <si>
    <t>이남희 저</t>
  </si>
  <si>
    <t>수식성</t>
  </si>
  <si>
    <t>순천행</t>
  </si>
  <si>
    <t>술래를 찾는다</t>
  </si>
  <si>
    <t>스페이스 일루전 - SciFan 제77권</t>
    <phoneticPr fontId="3" type="noConversion"/>
  </si>
  <si>
    <t>아가사 저</t>
  </si>
  <si>
    <t>슬픈 모순 - 양건식 단편소설</t>
    <phoneticPr fontId="3" type="noConversion"/>
  </si>
  <si>
    <t>양건식 저</t>
  </si>
  <si>
    <t>도서출판 책꽂이</t>
  </si>
  <si>
    <t>시간 브로커 : 제4회 글못소의 날</t>
    <phoneticPr fontId="3" type="noConversion"/>
  </si>
  <si>
    <t>시린 발로 걷기 : 1998년 경인일보 신춘문예 당선</t>
    <phoneticPr fontId="3" type="noConversion"/>
  </si>
  <si>
    <t>박정란 저</t>
  </si>
  <si>
    <t>썸데이 - 유희 단편소설 07</t>
    <phoneticPr fontId="3" type="noConversion"/>
  </si>
  <si>
    <t>아침 8시에 그녀가 옵니다</t>
  </si>
  <si>
    <t>김동희 저</t>
  </si>
  <si>
    <t>밥북</t>
  </si>
  <si>
    <t>알제리, 하씨 메싸우드 : 1998년 중앙일보 신춘문예 소설 당선작</t>
    <phoneticPr fontId="3" type="noConversion"/>
  </si>
  <si>
    <t>어둠이 사라진다면 : 글 못 쓰는 소설가들의 단편모음집</t>
    <phoneticPr fontId="3" type="noConversion"/>
  </si>
  <si>
    <t>김자현,이서하,최성호 저</t>
  </si>
  <si>
    <t>예언</t>
  </si>
  <si>
    <t>김진명 저</t>
  </si>
  <si>
    <t>새움출판사</t>
  </si>
  <si>
    <t>용꿈 : 2000 작가세계 신인상</t>
    <phoneticPr fontId="3" type="noConversion"/>
  </si>
  <si>
    <t>원시림(원종국) 저</t>
  </si>
  <si>
    <t>우리의 남극 탐험기</t>
  </si>
  <si>
    <t>김근우 저</t>
  </si>
  <si>
    <t>나무옆의자</t>
  </si>
  <si>
    <t>의뢰인 - 유희 단편소설 08</t>
    <phoneticPr fontId="3" type="noConversion"/>
  </si>
  <si>
    <t>이슬털기 : 2000년 대한매일신문 당선작</t>
    <phoneticPr fontId="3" type="noConversion"/>
  </si>
  <si>
    <t>편혜영 저</t>
  </si>
  <si>
    <t>일곱 말 기웃 : 2000년 경향신문 신춘문예</t>
    <phoneticPr fontId="3" type="noConversion"/>
  </si>
  <si>
    <t>이영임 저</t>
  </si>
  <si>
    <t>전갈은 어디로 사라졌을까 : 1997년 동아일보 신춘문예 단편</t>
    <phoneticPr fontId="3" type="noConversion"/>
  </si>
  <si>
    <t>절세미인 강명화전</t>
  </si>
  <si>
    <t>강의영,신기루 저</t>
  </si>
  <si>
    <t>올댓북</t>
  </si>
  <si>
    <t>징계위원회 : 제24회 이상문학상 추천 우수작</t>
    <phoneticPr fontId="3" type="noConversion"/>
  </si>
  <si>
    <t>배수아 저</t>
  </si>
  <si>
    <t>청구야담, 조선에 핀 오백 년 이야기꽃 01</t>
    <phoneticPr fontId="3" type="noConversion"/>
  </si>
  <si>
    <t>황의웅 저</t>
  </si>
  <si>
    <t>청구야담, 조선에 핀 오백 년 이야기꽃 02</t>
  </si>
  <si>
    <t>청구야담, 조선에 핀 오백 년 이야기꽃 03</t>
  </si>
  <si>
    <t>청구야담, 조선에 핀 오백 년 이야기꽃 04</t>
  </si>
  <si>
    <t>청구야담, 조선에 핀 오백 년 이야기꽃 05</t>
  </si>
  <si>
    <t>청구야담, 조선에 핀 오백 년 이야기꽃 06</t>
  </si>
  <si>
    <t>청구야담, 조선에 핀 오백 년 이야기꽃 07</t>
  </si>
  <si>
    <t>청구야담, 조선에 핀 오백 년 이야기꽃 08</t>
  </si>
  <si>
    <t>청구야담, 조선에 핀 오백 년 이야기꽃 09</t>
  </si>
  <si>
    <t>청구야담, 조선에 핀 오백 년 이야기꽃 10</t>
  </si>
  <si>
    <t>청구야담, 조선에 핀 오백 년 이야기꽃 11</t>
  </si>
  <si>
    <t>청구야담, 조선에 핀 오백 년 이야기꽃 12</t>
  </si>
  <si>
    <t>청구야담, 조선에 핀 오백 년 이야기꽃 13</t>
  </si>
  <si>
    <t>청구야담, 조선에 핀 오백 년 이야기꽃 14</t>
  </si>
  <si>
    <t>청구야담, 조선에 핀 오백 년 이야기꽃 15</t>
  </si>
  <si>
    <t>청구야담, 조선에 핀 오백 년 이야기꽃 16</t>
  </si>
  <si>
    <t>청구야담, 조선에 핀 오백 년 이야기꽃 17</t>
  </si>
  <si>
    <t>청구야담, 조선에 핀 오백 년 이야기꽃 18</t>
  </si>
  <si>
    <t>청구야담, 조선에 핀 오백 년 이야기꽃 19 (완결)</t>
  </si>
  <si>
    <t>특수살인 전담반 1권</t>
    <phoneticPr fontId="3" type="noConversion"/>
  </si>
  <si>
    <t>정희현 저</t>
  </si>
  <si>
    <t>판다플립</t>
  </si>
  <si>
    <t>특수살인 전담반 2권 (완결)</t>
  </si>
  <si>
    <t>틈새 : 1999년 대한일보 신춘문예 당선</t>
    <phoneticPr fontId="3" type="noConversion"/>
  </si>
  <si>
    <t>폭염 :  2000년 세계일보 신춘문예  당선작</t>
    <phoneticPr fontId="3" type="noConversion"/>
  </si>
  <si>
    <t>황광수 저</t>
  </si>
  <si>
    <t>피스(piece) : 다방 여자</t>
    <phoneticPr fontId="3" type="noConversion"/>
  </si>
  <si>
    <t>윤혜연 저</t>
  </si>
  <si>
    <t>피스(piece) : 리시안셔스</t>
  </si>
  <si>
    <t>피스(piece) : 이너 라이트(Inner light)</t>
  </si>
  <si>
    <t>하오 : 1991문학사상 신인상</t>
    <phoneticPr fontId="3" type="noConversion"/>
  </si>
  <si>
    <t>이청해 저</t>
  </si>
  <si>
    <t>허헌의 세계일주 기행 (한국의 재미있는 소설 09)</t>
    <phoneticPr fontId="3" type="noConversion"/>
  </si>
  <si>
    <t>허헌 (許憲) 저</t>
  </si>
  <si>
    <t>논객넷 출판사</t>
  </si>
  <si>
    <t>현남 오빠에게</t>
  </si>
  <si>
    <t>조남주, 최은영, 김이설 저</t>
  </si>
  <si>
    <t>다산책방</t>
  </si>
  <si>
    <t>환지통(幻肢痛) : 2000년 조선일보 신춘 문예 당선작</t>
    <phoneticPr fontId="3" type="noConversion"/>
  </si>
  <si>
    <t>송은상 저</t>
  </si>
  <si>
    <t>후레쉬 피쉬 맨 : 2000년 한국일보 신춘문예당선작</t>
    <phoneticPr fontId="3" type="noConversion"/>
  </si>
  <si>
    <t>김종은 저</t>
  </si>
  <si>
    <t>세계 명인 명언 모음집 (셰익스피어, 파스칼, 루소, 볼테르, 헤세, 공자(孔子), 니체, 도스토예프스키, 톨스토이 등)</t>
    <phoneticPr fontId="3" type="noConversion"/>
  </si>
  <si>
    <t>셰익스피어 외 17명 저</t>
  </si>
  <si>
    <t>명상/잠언</t>
  </si>
  <si>
    <t>오라리딩 첫걸음</t>
  </si>
  <si>
    <t>스타크 저</t>
  </si>
  <si>
    <t>스타크북스</t>
  </si>
  <si>
    <t>타트바의 세계</t>
  </si>
  <si>
    <t>인문학적 감성으로 다시 읽는 한국문학 이효석 수필집</t>
    <phoneticPr fontId="3" type="noConversion"/>
  </si>
  <si>
    <t>이효석 저</t>
  </si>
  <si>
    <t>모비북스</t>
  </si>
  <si>
    <t>산문집</t>
  </si>
  <si>
    <t>No flower blooms alone</t>
  </si>
  <si>
    <t>joy Park 저</t>
  </si>
  <si>
    <t>조이출판사</t>
  </si>
  <si>
    <t>에세이</t>
  </si>
  <si>
    <t>가족의 눈물이 나를 암과 싸우게 했다</t>
    <phoneticPr fontId="3" type="noConversion"/>
  </si>
  <si>
    <t>최만섭 저</t>
  </si>
  <si>
    <t>키메이커</t>
  </si>
  <si>
    <t>강아지와 함께 읽는 명언</t>
  </si>
  <si>
    <t>코낄이 저</t>
  </si>
  <si>
    <t>체크무늬남방</t>
  </si>
  <si>
    <t>고양이와 함께 읽는 명언</t>
    <phoneticPr fontId="3" type="noConversion"/>
  </si>
  <si>
    <t>나, 있는 그대로 참 좋다 : 자신이 얼마나 아름다운지 모르는 나에게 필요한 마음 주문</t>
    <phoneticPr fontId="3" type="noConversion"/>
  </si>
  <si>
    <t>조유미 저/화가율 그림</t>
  </si>
  <si>
    <t>허밍버드</t>
  </si>
  <si>
    <t>나는 나로 살기로 했다 : 냉담한 현실에서 어른살이를 위한 to do list</t>
    <phoneticPr fontId="3" type="noConversion"/>
  </si>
  <si>
    <t>김수현 저</t>
  </si>
  <si>
    <t>마음의숲</t>
  </si>
  <si>
    <t>낭객의 신년 만필｜한국의 장편소설 ★ 부록- 세계 명인 명언 모음집</t>
    <phoneticPr fontId="3" type="noConversion"/>
  </si>
  <si>
    <t>신채호(申采浩) 저</t>
  </si>
  <si>
    <t>들에선 아직도 가을꽃들이 피어나고</t>
    <phoneticPr fontId="3" type="noConversion"/>
  </si>
  <si>
    <t>최정순 저</t>
  </si>
  <si>
    <t>(주)누리달</t>
  </si>
  <si>
    <t>미련이 나라 (한국문학전집: 방정환 08)</t>
    <phoneticPr fontId="3" type="noConversion"/>
  </si>
  <si>
    <t>방정환 저</t>
  </si>
  <si>
    <t>도디드</t>
  </si>
  <si>
    <t>배려를 가르치는 선생님</t>
  </si>
  <si>
    <t>곤도사 저</t>
  </si>
  <si>
    <t>글누림미디어</t>
  </si>
  <si>
    <t>비밀편지 : 누구에게나 아직 하지 못한 이야기가 있다</t>
    <phoneticPr fontId="3" type="noConversion"/>
  </si>
  <si>
    <t>박근호 저</t>
  </si>
  <si>
    <t>빈티지하우스</t>
  </si>
  <si>
    <t>새벽의 선율</t>
  </si>
  <si>
    <t>윤하늘 저</t>
  </si>
  <si>
    <t>자유로움</t>
  </si>
  <si>
    <t>소소하게 웃을 수 있는 일만 있어도 나는 행복할 수 있다 : 퇴사하고 제주에서 캘리에세이Ⅱ</t>
    <phoneticPr fontId="3" type="noConversion"/>
  </si>
  <si>
    <t>김순 저</t>
  </si>
  <si>
    <t>솔앤유</t>
  </si>
  <si>
    <t>시간이 너를 증명한다</t>
  </si>
  <si>
    <t>뤼후이  저</t>
  </si>
  <si>
    <t>쌤앤파커스</t>
  </si>
  <si>
    <t>앵무새와 함께 읽는 명언</t>
  </si>
  <si>
    <t>월간퇴사 : 퇴사러의 탄생</t>
    <phoneticPr fontId="3" type="noConversion"/>
  </si>
  <si>
    <t>곽승희 저</t>
  </si>
  <si>
    <t>롤링다이스</t>
  </si>
  <si>
    <t>음표식당</t>
  </si>
  <si>
    <t>조창식 저</t>
  </si>
  <si>
    <t>이 삶을 사랑하지 않을 이유가 없다</t>
    <phoneticPr fontId="3" type="noConversion"/>
  </si>
  <si>
    <t>니나 리그스 저/신솔잎 역</t>
  </si>
  <si>
    <t>북라이프</t>
  </si>
  <si>
    <t>자연과 함께 읽는 명언</t>
  </si>
  <si>
    <t>퇴근 후., 작가되는 시간</t>
    <phoneticPr fontId="3" type="noConversion"/>
  </si>
  <si>
    <t>yangpagos,이계홍,정기용,정은주,종남아빠,휘 저</t>
  </si>
  <si>
    <t>혼자 하는 글쓰기</t>
  </si>
  <si>
    <t>이문연 저</t>
  </si>
  <si>
    <t>탐탐일가</t>
  </si>
  <si>
    <t>무협소설에서 찾아낸 마윈의 성공 비즈니스 전략</t>
    <phoneticPr fontId="3" type="noConversion"/>
  </si>
  <si>
    <t>이병우 저</t>
  </si>
  <si>
    <t>세계와나</t>
  </si>
  <si>
    <t>CEO/비즈니스맨</t>
  </si>
  <si>
    <t>신뢰의 힘 : 조직을 놀라운 성과로 이끄는</t>
    <phoneticPr fontId="3" type="noConversion"/>
  </si>
  <si>
    <t>조엘 피터슨,데이비드 캐플런 공저/박영준 역</t>
  </si>
  <si>
    <t>가나출판사</t>
  </si>
  <si>
    <t>전쟁 영웅들의 리더십</t>
  </si>
  <si>
    <t>김혁 저</t>
  </si>
  <si>
    <t>제논북스</t>
  </si>
  <si>
    <t>팀을 어떻게 이끌 것인가?</t>
    <phoneticPr fontId="3" type="noConversion"/>
  </si>
  <si>
    <t>이현조 저</t>
  </si>
  <si>
    <t>인빅터스</t>
  </si>
  <si>
    <t>누가 내 돈을 훔쳤을까? : 벌어도 벌어도 모이지 않는 돈에 관한 진실</t>
    <phoneticPr fontId="3" type="noConversion"/>
  </si>
  <si>
    <t>이국명,박성훈 공저 저</t>
  </si>
  <si>
    <t>경제</t>
  </si>
  <si>
    <t>땅과 집값의 경제학 : 우리 삶의 불평등, 그 시작은 땅과 집에서 비롯되었다</t>
    <phoneticPr fontId="3" type="noConversion"/>
  </si>
  <si>
    <t>조시 라이언-콜린스,토비 로이드,로리 맥팔렌 공저/김아영 역</t>
  </si>
  <si>
    <t>사이</t>
  </si>
  <si>
    <t>세계미래보고서 2018</t>
    <phoneticPr fontId="3" type="noConversion"/>
  </si>
  <si>
    <t>박영숙, 제롬 글렌 저</t>
  </si>
  <si>
    <t>비즈니스북스</t>
  </si>
  <si>
    <t>인플레이션 : 부의 탄생, 부의 현재, 부의 미래</t>
    <phoneticPr fontId="3" type="noConversion"/>
  </si>
  <si>
    <t>하노 벡,우르반 바허,마르코 헤르만 공저/강영욱 역</t>
  </si>
  <si>
    <t>다산북스</t>
  </si>
  <si>
    <t>골목의 전쟁 : 소비시장은 어떻게 움직이는가</t>
    <phoneticPr fontId="3" type="noConversion"/>
  </si>
  <si>
    <t>김영준 저</t>
  </si>
  <si>
    <t>스마트북스</t>
  </si>
  <si>
    <t>마케팅/세일즈</t>
  </si>
  <si>
    <t>명견만리 새로운 사회편 : 정치,생애,직업,탐구 편</t>
    <phoneticPr fontId="3" type="noConversion"/>
  </si>
  <si>
    <t>KBS 명견만리 제작팀 저</t>
  </si>
  <si>
    <t>인플루엔셜</t>
  </si>
  <si>
    <t>아날로그의 반격 : 디지털, 그 바깥의 세계를 발견하다</t>
    <phoneticPr fontId="3" type="noConversion"/>
  </si>
  <si>
    <t>데이비드 색스 저</t>
  </si>
  <si>
    <t>어크로스</t>
  </si>
  <si>
    <t>트렌드 코리아 2018 : 10주년 특별판</t>
    <phoneticPr fontId="3" type="noConversion"/>
  </si>
  <si>
    <t>김난도,전미영,이향은,이준영,김서영,최지혜,서유현,이수진 공저</t>
  </si>
  <si>
    <t>미래의창</t>
  </si>
  <si>
    <t>가상화폐 · 비트코인의 진실과 투자해도 되는가? 고민해결하기 4권</t>
    <phoneticPr fontId="3" type="noConversion"/>
  </si>
  <si>
    <t>공진규 저</t>
  </si>
  <si>
    <t>투자/재테크</t>
  </si>
  <si>
    <t>비트코인이 금화가 된다 : 당신의 부를 늘려줄 가상화폐</t>
    <phoneticPr fontId="3" type="noConversion"/>
  </si>
  <si>
    <t>이시즈미 간지 저/이해란 역</t>
  </si>
  <si>
    <t>국일증권경제연구소</t>
  </si>
  <si>
    <t>어떻게 하면 백만장자가 될 수 있을까? Ⅰ</t>
    <phoneticPr fontId="3" type="noConversion"/>
  </si>
  <si>
    <t>김영호 저</t>
  </si>
  <si>
    <t>세계미디어플러스</t>
  </si>
  <si>
    <t>어떻게 하면 백만장자가 될 수 있을까? Ⅱ</t>
  </si>
  <si>
    <t>재테크 트렌드 2018 : 최고 전문가 5인의 2018 투자 전략</t>
    <phoneticPr fontId="3" type="noConversion"/>
  </si>
  <si>
    <t>아기곰,빠숑 김학렬,정철진,신방수,김윤수 공저</t>
  </si>
  <si>
    <t>아라크네</t>
  </si>
  <si>
    <t>공포영화의 여배우들-다니엘 파나베이커</t>
    <phoneticPr fontId="3" type="noConversion"/>
  </si>
  <si>
    <t>장채원 저</t>
  </si>
  <si>
    <t>더라인북스</t>
  </si>
  <si>
    <t>대중문화</t>
  </si>
  <si>
    <t>선과 면을 해체 한 화가 : 입체파 (해설이 있는 명화 이야기!)</t>
    <phoneticPr fontId="3" type="noConversion"/>
  </si>
  <si>
    <t>북메이커아트 편</t>
  </si>
  <si>
    <t>미술</t>
  </si>
  <si>
    <t>(정복자) 칭기즈칸 ; 몽골 제국 건국과 세계 정복 (역사 다이제스트 시리즈! 40)</t>
    <phoneticPr fontId="3" type="noConversion"/>
  </si>
  <si>
    <t>it끌림편집부 편엮 저</t>
  </si>
  <si>
    <t>it끌림</t>
  </si>
  <si>
    <t>세계사</t>
  </si>
  <si>
    <t>1차 세계 대전과 독일의 범죄 : 역사의 증언 국내 최초 번역</t>
    <phoneticPr fontId="3" type="noConversion"/>
  </si>
  <si>
    <t>프랑스 조사 위원회 저</t>
  </si>
  <si>
    <t>판도라</t>
  </si>
  <si>
    <t>나폴레옹 제국 (세계사 ★ 역사 다이제스트 26) ✜ 부록 속담풀이</t>
    <phoneticPr fontId="3" type="noConversion"/>
  </si>
  <si>
    <t>역사를 생각하는 모임 편집 저</t>
  </si>
  <si>
    <t>대륙 분쟁 전쟁사 (세계사 ★ 역사 다이제스트 23) ✜ 부록 속담풀이</t>
    <phoneticPr fontId="3" type="noConversion"/>
  </si>
  <si>
    <t>대항해시대 (세계사 ★ 역사 다이제스트 28) ✜ 부록 속담풀이</t>
    <phoneticPr fontId="3" type="noConversion"/>
  </si>
  <si>
    <t>메소포타미아 문명 (문명 ★ 역사 다이제스트 18) ✜ 부록 속담풀이</t>
    <phoneticPr fontId="3" type="noConversion"/>
  </si>
  <si>
    <t>사마천의 역사이야기 1권</t>
    <phoneticPr fontId="3" type="noConversion"/>
  </si>
  <si>
    <t>사마천 저</t>
  </si>
  <si>
    <t>해성전자북</t>
  </si>
  <si>
    <t>사마천의 역사이야기 2권</t>
  </si>
  <si>
    <t>사마천의 역사이야기 3권</t>
  </si>
  <si>
    <t>사마천의 역사이야기 4권</t>
  </si>
  <si>
    <t>사마천의 역사이야기 5권</t>
  </si>
  <si>
    <t>세계를 뒤흔든 세계대전 (세계사 ★ 역사 다이제스트 25) ✜ 부록 속담풀이</t>
    <phoneticPr fontId="3" type="noConversion"/>
  </si>
  <si>
    <t>소련 CIS의 탄생 (세계사 ★ 역사 다이제스트 24) ✜ 부록 속담풀이</t>
    <phoneticPr fontId="3" type="noConversion"/>
  </si>
  <si>
    <t>수난의 아르메니아 : 역사의 증언 2 국내 최초 번역</t>
    <phoneticPr fontId="3" type="noConversion"/>
  </si>
  <si>
    <t>파이즈 엘-후세인 저</t>
  </si>
  <si>
    <t>십자군 원정 (세계사 ★ 역사 다이제스트 27) ✜ 부록 속담풀이</t>
    <phoneticPr fontId="3" type="noConversion"/>
  </si>
  <si>
    <t>원나라 중국 통치 ; 쿠빌라이칸 (중국 역사 다이제스트 시리즈! 41)</t>
    <phoneticPr fontId="3" type="noConversion"/>
  </si>
  <si>
    <t>이집트 문명 (문명 ★ 역사 다이제스트 21) ✜ 부록 속담풀이</t>
    <phoneticPr fontId="3" type="noConversion"/>
  </si>
  <si>
    <t>인더스 문명 (문명 ★ 역사 다이제스트 19) ✜ 부록 속담풀이</t>
    <phoneticPr fontId="3" type="noConversion"/>
  </si>
  <si>
    <t>인류 문화의 시작 (문명 ★ 역사 다이제스트 17) ✜ 부록 속담풀이</t>
    <phoneticPr fontId="3" type="noConversion"/>
  </si>
  <si>
    <t>종교개혁 (세계사 ★ 역사 다이제스트 28) ✜ 부록 속담풀이</t>
    <phoneticPr fontId="3" type="noConversion"/>
  </si>
  <si>
    <t>중국 춘추전국시대 (세계사 ★ 역사 다이제스트 30) ✜ 부록 속담풀이</t>
    <phoneticPr fontId="3" type="noConversion"/>
  </si>
  <si>
    <t>진시황과 만리장성 (세계사 ★ 역사 다이제스트 29) ✜ 부록 속담풀이</t>
    <phoneticPr fontId="3" type="noConversion"/>
  </si>
  <si>
    <t>청(淸)의 통일 : 만주족의 중국 지배 (역사 다이제스트 시리즈! 37)</t>
    <phoneticPr fontId="3" type="noConversion"/>
  </si>
  <si>
    <t>테러리즘 (세계사 ★ 역사 다이제스트 22) ✜ 부록 속담풀이</t>
    <phoneticPr fontId="3" type="noConversion"/>
  </si>
  <si>
    <t>황허[황하] 문명 (문명 ★ 역사 다이제스트 20)  ✜ 부록 속담풀이</t>
    <phoneticPr fontId="3" type="noConversion"/>
  </si>
  <si>
    <t>그리스도교 (세계의 종교 시리즈 03)</t>
    <phoneticPr fontId="3" type="noConversion"/>
  </si>
  <si>
    <t>세계 종교연구소 편</t>
  </si>
  <si>
    <t>세계의종교</t>
  </si>
  <si>
    <t>도교 (세계의 종교 시리즈 02)</t>
    <phoneticPr fontId="3" type="noConversion"/>
  </si>
  <si>
    <t>불교 (세계의 종교 시리즈 06)</t>
    <phoneticPr fontId="3" type="noConversion"/>
  </si>
  <si>
    <t>유교 (세계의 종교 시리즈 07)</t>
    <phoneticPr fontId="3" type="noConversion"/>
  </si>
  <si>
    <t>유대교 or 유태교 (세계의 종교 시리즈 01)</t>
    <phoneticPr fontId="3" type="noConversion"/>
  </si>
  <si>
    <t>이슬람교 (세계의 종교 시리즈 04)</t>
    <phoneticPr fontId="3" type="noConversion"/>
  </si>
  <si>
    <t>힌두교 (세계의 종교 시리즈 05)</t>
    <phoneticPr fontId="3" type="noConversion"/>
  </si>
  <si>
    <t>광개토대왕 비문 : 해석본</t>
    <phoneticPr fontId="3" type="noConversion"/>
  </si>
  <si>
    <t>작자미상 저</t>
  </si>
  <si>
    <t>북메이커</t>
  </si>
  <si>
    <t>역사이론/고고학</t>
  </si>
  <si>
    <t>사마천의 &lt;사기 史記&gt; : 조선열전(朝鮮列傳) 115권 (원문 및 한글 번역본)</t>
    <phoneticPr fontId="3" type="noConversion"/>
  </si>
  <si>
    <t>사마천(司馬遷) 저</t>
  </si>
  <si>
    <t>삼국사기 (三國史記) : 신라본기 (제1권 원문 및 한글 번역본)</t>
    <phoneticPr fontId="3" type="noConversion"/>
  </si>
  <si>
    <t>김부식(金富軾) 저</t>
  </si>
  <si>
    <t>제갈량 출사표 (중국 삼국시대 제갈량의 전.후출사표) : 원문과 번역문 수록</t>
    <phoneticPr fontId="3" type="noConversion"/>
  </si>
  <si>
    <t>제갈량(?葛亮) 저</t>
  </si>
  <si>
    <t>난중일기 (亂中日記) 국보 제76호</t>
    <phoneticPr fontId="3" type="noConversion"/>
  </si>
  <si>
    <t>이순신 (李舜臣) 저</t>
  </si>
  <si>
    <t>인물이야기</t>
  </si>
  <si>
    <t>마리아의 탄생 복음서 (숨겨진 성서)｜ 바오로 묵시록, 야고보의 원복음서, 클레멘스의 서간 등 ◆ 천주교 성경책 04</t>
    <phoneticPr fontId="3" type="noConversion"/>
  </si>
  <si>
    <t>교황 클레멘스 1세 및 미상 저</t>
  </si>
  <si>
    <t>천주교</t>
  </si>
  <si>
    <t>신명초행 (神命初行) - 천주교 신앙생활 묵상서 ◆ 천주교 성경책 05</t>
    <phoneticPr fontId="3" type="noConversion"/>
  </si>
  <si>
    <t>다블뤼 주교 저</t>
  </si>
  <si>
    <t>천주교요리문답 - 한국 천주교 최초의 교리서 ◆ 천주교 성경책 02</t>
    <phoneticPr fontId="3" type="noConversion"/>
  </si>
  <si>
    <t>플로리앙 드망주 (Florian Demange) 저</t>
  </si>
  <si>
    <t>천주교요리문답 약해본 ◆ 천주교 성경책 01</t>
  </si>
  <si>
    <t>천주성교공과 (天主聖敎功課) - 100년 동안 한국 천주교회의 공식기도서 ◆ 천주교 성경책 03</t>
    <phoneticPr fontId="3" type="noConversion"/>
  </si>
  <si>
    <t>앵베르 (Laurent Joseph Marie Imbert) 저</t>
  </si>
  <si>
    <t>샤머니즘 입문 : Shamanism</t>
    <phoneticPr fontId="3" type="noConversion"/>
  </si>
  <si>
    <t>소진영 저</t>
  </si>
  <si>
    <t>포르투나</t>
  </si>
  <si>
    <t>초자연</t>
  </si>
  <si>
    <t>3·1운동 (한국 ★ 역사  다이제스트 11) ✜ 부록 속담풀이</t>
    <phoneticPr fontId="3" type="noConversion"/>
  </si>
  <si>
    <t>한국사</t>
  </si>
  <si>
    <t>4.19혁명 (한국 ★ 역사 다이제스트 12) ✜ 부록 속담풀이</t>
    <phoneticPr fontId="3" type="noConversion"/>
  </si>
  <si>
    <t>고려 귀족사회와 무인정권 (한국 ★ 역사  다이제스트 05) ✜ 부록 속담풀이</t>
    <phoneticPr fontId="3" type="noConversion"/>
  </si>
  <si>
    <t>고조선, 고대국의 탄생 (한국 ★ 역사  다이제스트 02) ✜ 부록 속담풀이</t>
    <phoneticPr fontId="3" type="noConversion"/>
  </si>
  <si>
    <t>노동 학생 대중운동 (한국 ★ 역사 다이제스트 13) ✜ 부록 속담풀이</t>
    <phoneticPr fontId="3" type="noConversion"/>
  </si>
  <si>
    <t>단군시대 (한국 ★ 역사  다이제스트 01) ✜ 부록 속담풀이</t>
    <phoneticPr fontId="3" type="noConversion"/>
  </si>
  <si>
    <t>동학혁명 (한국 ★ 역사  다이제스트 10) ✜ 부록 속담풀이</t>
    <phoneticPr fontId="3" type="noConversion"/>
  </si>
  <si>
    <t>병자호란 (한국 ★ 역사  다이제스트 09) ✜ 부록 속담풀이</t>
    <phoneticPr fontId="3" type="noConversion"/>
  </si>
  <si>
    <t>삼국시대 [고구려, 백제, 신라] (한국 ★ 역사  다이제스트 03) ✜ 부록 속담풀이</t>
    <phoneticPr fontId="3" type="noConversion"/>
  </si>
  <si>
    <t>을사늑약과 을사오적 (한국 ★ 역사 다이제스트 14) ✜ 부록 속담풀이</t>
    <phoneticPr fontId="3" type="noConversion"/>
  </si>
  <si>
    <t>임진왜란 (한국 ★ 역사  다이제스트 08) ✜ 부록 속담풀이</t>
    <phoneticPr fontId="3" type="noConversion"/>
  </si>
  <si>
    <t>조선 붕당.사화.반정의 정치 (한국 ★ 역사  다이제스트 07) ✜ 부록 속담풀이</t>
    <phoneticPr fontId="3" type="noConversion"/>
  </si>
  <si>
    <t>조선 실학  (한국 ★ 역사 다이제스트 15) ✜ 부록 속담풀이</t>
    <phoneticPr fontId="3" type="noConversion"/>
  </si>
  <si>
    <t>조선의 성립과 발전 (한국 ★ 역사  다이제스트 06) ✜ 부록 속담풀이</t>
    <phoneticPr fontId="3" type="noConversion"/>
  </si>
  <si>
    <t>통일신라와 발해 (한국 ★ 역사  다이제스트 04) ✜ 부록 속담풀이</t>
    <phoneticPr fontId="3" type="noConversion"/>
  </si>
  <si>
    <t>한국 과학 발달사 (한국 ★ 역사 다이제스트 16) ✜ 부록 속담풀이</t>
    <phoneticPr fontId="3" type="noConversion"/>
  </si>
  <si>
    <t>변호사만 선임하(사)면 다 될 줄 알았는데 1 : 사고직후,치료과정,교통사고 지식</t>
    <phoneticPr fontId="3" type="noConversion"/>
  </si>
  <si>
    <t>이명 저</t>
  </si>
  <si>
    <t>법률/행정/복지</t>
  </si>
  <si>
    <t>변호사만 선임하(사)면 다 될 줄 알았는데 2 : (전자소송) 이관신청, 민사조정</t>
  </si>
  <si>
    <t>2030 리포트 Ⅰ : 취업과 스펙의 지옥</t>
    <phoneticPr fontId="3" type="noConversion"/>
  </si>
  <si>
    <t>세계와나 편집부 저</t>
  </si>
  <si>
    <t>사회학산책</t>
  </si>
  <si>
    <t>2030 리포트 Ⅱ : 직장생활의 비애</t>
  </si>
  <si>
    <t>2030 리포트 Ⅲ : 연애와 결혼 이야기</t>
  </si>
  <si>
    <t>갑을관계를 묻다</t>
  </si>
  <si>
    <t>디지털 시대, 다시 아날로그</t>
    <phoneticPr fontId="3" type="noConversion"/>
  </si>
  <si>
    <t>또 하나의 가족, 1인 가구</t>
  </si>
  <si>
    <t>편집부 저</t>
  </si>
  <si>
    <t>모두와 함께하는 게이미피케이션 이야기 : 세상을 바꿔나가다</t>
    <phoneticPr fontId="3" type="noConversion"/>
  </si>
  <si>
    <t>박성진 저</t>
  </si>
  <si>
    <t>새로운 종족의 탄생, 키덜트족</t>
    <phoneticPr fontId="3" type="noConversion"/>
  </si>
  <si>
    <t>위험한 노인의 삶</t>
  </si>
  <si>
    <t>테드, 미래를 보는 눈 : 테드가 들려주는 미래의 풍경 49</t>
    <phoneticPr fontId="3" type="noConversion"/>
  </si>
  <si>
    <t>박용삼 저</t>
  </si>
  <si>
    <t>원앤원북스</t>
  </si>
  <si>
    <t>폭주노인(暴走老人)</t>
    <phoneticPr fontId="3" type="noConversion"/>
  </si>
  <si>
    <t>혐오의 시대</t>
  </si>
  <si>
    <t>10월 혁명을 옹호하며 (레프 트로츠키의 책 02)</t>
    <phoneticPr fontId="3" type="noConversion"/>
  </si>
  <si>
    <t>레프 트로츠키 (Leon Trotskii) 저</t>
  </si>
  <si>
    <t>사회학이해</t>
  </si>
  <si>
    <t>10월 혁명의 교훈 (레프 트로츠키의 책 03)</t>
  </si>
  <si>
    <t>마르크스 경제학 (카르 마르크스 생각 6)</t>
    <phoneticPr fontId="3" type="noConversion"/>
  </si>
  <si>
    <t>칼 마르크스 (Karl Heinrich Marx) 저</t>
  </si>
  <si>
    <t>임금 노동과 자본 (카르 마르크스 생각 3)</t>
    <phoneticPr fontId="3" type="noConversion"/>
  </si>
  <si>
    <t>임금·가격·이윤 (카르 마르크스 생각 4)</t>
    <phoneticPr fontId="3" type="noConversion"/>
  </si>
  <si>
    <t>평가와 전망 (레프 트로츠키의 책 01)</t>
    <phoneticPr fontId="3" type="noConversion"/>
  </si>
  <si>
    <t>내면아이 치유하기 : Inner Child Therapy</t>
    <phoneticPr fontId="3" type="noConversion"/>
  </si>
  <si>
    <t>김어진 저</t>
  </si>
  <si>
    <t>심리/정신분석</t>
  </si>
  <si>
    <t>도망치고 싶을 때 읽는 책  : 삶에 지친 당신을 위한 피로회복 심리학</t>
    <phoneticPr fontId="3" type="noConversion"/>
  </si>
  <si>
    <t>이시하라 가즈코 저/이정은 역</t>
  </si>
  <si>
    <t>홍익출판사</t>
  </si>
  <si>
    <t>시사요정 김어준, 그의 강점은?</t>
    <phoneticPr fontId="3" type="noConversion"/>
  </si>
  <si>
    <t>강지호 저</t>
  </si>
  <si>
    <t>글힘말힘</t>
  </si>
  <si>
    <t>언론/미디어</t>
  </si>
  <si>
    <t>깊은 심심함 : 현대사진 기획전</t>
    <phoneticPr fontId="3" type="noConversion"/>
  </si>
  <si>
    <t>김노천 저</t>
  </si>
  <si>
    <t>빛나라</t>
  </si>
  <si>
    <t>인문학산책</t>
  </si>
  <si>
    <t>늦공부 이야기 : 마흔 넘어 인문학 공부</t>
    <phoneticPr fontId="3" type="noConversion"/>
  </si>
  <si>
    <t>홍난영 저</t>
  </si>
  <si>
    <t>맛있는 속담풀이사전</t>
  </si>
  <si>
    <t>속담 연구소 저</t>
  </si>
  <si>
    <t>삶이라는 동물원</t>
  </si>
  <si>
    <t>하노 벡 저/유영미 역</t>
  </si>
  <si>
    <t>황소자리</t>
  </si>
  <si>
    <t>일리아드/오디세이 : 세계명작다이제스트34</t>
    <phoneticPr fontId="3" type="noConversion"/>
  </si>
  <si>
    <t>호메로스(Homeros) 저</t>
  </si>
  <si>
    <t>폭풍의 언덕 : 세계명작다이제스트 35</t>
    <phoneticPr fontId="3" type="noConversion"/>
  </si>
  <si>
    <t>에밀리 브론테 저</t>
  </si>
  <si>
    <t>하멜표류기 : 낯선 조선땅에서 보낸 13년 20일의 기록</t>
    <phoneticPr fontId="3" type="noConversion"/>
  </si>
  <si>
    <t>헨드릭 하멜 저/김태진 역</t>
  </si>
  <si>
    <t>서해문집</t>
  </si>
  <si>
    <t>한국인은 왜 말귀를 못 알아먹나</t>
    <phoneticPr fontId="3" type="noConversion"/>
  </si>
  <si>
    <t>성문 저</t>
  </si>
  <si>
    <t>아름빛</t>
  </si>
  <si>
    <t>동양의 고대 교육사상 (동양의 사상 5)</t>
    <phoneticPr fontId="3" type="noConversion"/>
  </si>
  <si>
    <t>철학연구소 편</t>
  </si>
  <si>
    <t>한국/동양철학</t>
  </si>
  <si>
    <t>동양의 근대 교육사상  (동양의 사상 7)</t>
  </si>
  <si>
    <t>동양의 중세 교육사상 (동양의 사상 6)</t>
  </si>
  <si>
    <t>이슬람의 사상 (동양의 사상 3)</t>
    <phoneticPr fontId="3" type="noConversion"/>
  </si>
  <si>
    <t>인도의 사상 (동양의 사상 2)</t>
    <phoneticPr fontId="3" type="noConversion"/>
  </si>
  <si>
    <t>일본의 사상 (동양의 사상 4)</t>
    <phoneticPr fontId="3" type="noConversion"/>
  </si>
  <si>
    <t>중국의 사상 (동양의 사상 1)</t>
    <phoneticPr fontId="3" type="noConversion"/>
  </si>
  <si>
    <t>오늘의 역사 : 1월 소소한 역사 시리즈 (오늘은 무슨 일이 일어났을까?)</t>
    <phoneticPr fontId="3" type="noConversion"/>
  </si>
  <si>
    <t>기록보존연구회 편엮 저</t>
  </si>
  <si>
    <t>101가지 스마트폰 중독 체크리스트와 예방 꿀팁</t>
    <phoneticPr fontId="3" type="noConversion"/>
  </si>
  <si>
    <t>이성민 저</t>
  </si>
  <si>
    <t>0초 공부법</t>
  </si>
  <si>
    <t>우쓰데 마사미 저/강다영 역</t>
  </si>
  <si>
    <t>매일경제신문사</t>
  </si>
  <si>
    <t>성공학/경력관리</t>
  </si>
  <si>
    <t>겟 스마트 : 왜 똑같이 노력해도 다른결과가 나올까?</t>
    <phoneticPr fontId="3" type="noConversion"/>
  </si>
  <si>
    <t>브라이언 트레이시 저/허선영 역 저</t>
  </si>
  <si>
    <t>그들은 책 어디에 밑줄을 긋는가</t>
    <phoneticPr fontId="3" type="noConversion"/>
  </si>
  <si>
    <t>도이 에이지 저/이자영 역</t>
  </si>
  <si>
    <t>근데, 영화 한 편 씹어먹어 봤니? : 영화 딱 한 편만 넘어서면 영어를 원어민처럼 말할 수 있다!</t>
    <phoneticPr fontId="3" type="noConversion"/>
  </si>
  <si>
    <t>신왕국 저</t>
  </si>
  <si>
    <t>끌어당김의 법칙 바이블</t>
    <phoneticPr fontId="3" type="noConversion"/>
  </si>
  <si>
    <t>나폴레온 힐 성공 리더십 1 : 나폴레온 힐과 중국 3대 병법의 성공 리더십</t>
    <phoneticPr fontId="3" type="noConversion"/>
  </si>
  <si>
    <t>나폴레온 힐 저</t>
  </si>
  <si>
    <t>블루프린트</t>
  </si>
  <si>
    <t>나폴레온 힐 성공 리더십 2 : 나폴레온 힐과 중국 3대 병법의 성공 리더십</t>
  </si>
  <si>
    <t>나폴레온 힐 성공 리더십 3 : 나폴레온 힐과 중국 3대 병법의 성공 리더십</t>
  </si>
  <si>
    <t>다섯 가지 성공 법칙</t>
  </si>
  <si>
    <t>아리나 니키티나 Arina Nikitina 저/김어진 역</t>
  </si>
  <si>
    <t>다시 일어서는 힘</t>
  </si>
  <si>
    <t>존 맥스웰 저/김고명 역</t>
  </si>
  <si>
    <t>데일 카네기 관계의 기술 : 성공하고 싶다면 꼭 읽어야 할 성공 시크릿 001</t>
    <phoneticPr fontId="3" type="noConversion"/>
  </si>
  <si>
    <t>데일 카네기 저</t>
  </si>
  <si>
    <t>바로이북</t>
  </si>
  <si>
    <t>데일카네기의 링컨이야기</t>
    <phoneticPr fontId="3" type="noConversion"/>
  </si>
  <si>
    <t>미르북컴퍼니</t>
  </si>
  <si>
    <t>데일카네기의 성공대화론</t>
  </si>
  <si>
    <t>데일 카네기 저/베스트트랜스 역</t>
  </si>
  <si>
    <t>데일카네기의 자기관리론</t>
  </si>
  <si>
    <t>두려움 없이 꿈을 성취하라</t>
    <phoneticPr fontId="3" type="noConversion"/>
  </si>
  <si>
    <t>강푸름 저</t>
  </si>
  <si>
    <t>마음에 명령하라</t>
  </si>
  <si>
    <t>미래 창조 : 끌어당김의 법칙으로 당신이 원하는 미래를 창조하라!!</t>
    <phoneticPr fontId="3" type="noConversion"/>
  </si>
  <si>
    <t>부자코드 빈자코드</t>
  </si>
  <si>
    <t>삶의 태양이 필요한 지친 청춘들에게 바치는 긍정 명언</t>
    <phoneticPr fontId="3" type="noConversion"/>
  </si>
  <si>
    <t>권희선 저</t>
  </si>
  <si>
    <t>성공으로 향하는 로드맵 : The Roadmap to Success</t>
    <phoneticPr fontId="3" type="noConversion"/>
  </si>
  <si>
    <t>제시카 라록 저</t>
  </si>
  <si>
    <t>성공을 약속하는 30가지 인생팁 : 30 Powerfully Simple Hacks That Guarantee Your Success</t>
    <phoneticPr fontId="3" type="noConversion"/>
  </si>
  <si>
    <t>대런 리건 저</t>
  </si>
  <si>
    <t>성실함의 배신 : 목적 없는 성실함이 당신을 망치고 있다.</t>
    <phoneticPr fontId="3" type="noConversion"/>
  </si>
  <si>
    <t>젠 신체로 저/박선령 역</t>
  </si>
  <si>
    <t>억만장자 마인드 : 억만장자의 비밀을 배우고 꿈의 인생을 성취하라!!</t>
    <phoneticPr fontId="3" type="noConversion"/>
  </si>
  <si>
    <t>일일일책 : 극한 독서로 인생을 바꾼 어느 주부 이야기</t>
    <phoneticPr fontId="3" type="noConversion"/>
  </si>
  <si>
    <t>장인옥 저 저</t>
  </si>
  <si>
    <t>레드스톤</t>
  </si>
  <si>
    <t>질문력 : 변화를 이끌어내는 질문의 힘</t>
    <phoneticPr fontId="3" type="noConversion"/>
  </si>
  <si>
    <t>카와다 신세이 저/한은미 역</t>
  </si>
  <si>
    <t>토트</t>
  </si>
  <si>
    <t>카이젠-21가지 사무라이의 성공비밀 : Kaizen-21 Samurai Secrets</t>
    <phoneticPr fontId="3" type="noConversion"/>
  </si>
  <si>
    <t>진 킨 위 Gin Ng Khin Wee / 옮긴이 : 김어진 저</t>
  </si>
  <si>
    <t>1천 권 독서법</t>
  </si>
  <si>
    <t>전안나 저</t>
  </si>
  <si>
    <t>다산4.0</t>
  </si>
  <si>
    <t>처세술/삶의자세</t>
  </si>
  <si>
    <t>2억 빚을 진 내게 우주님이 가르쳐준 운이 풀리는 말버릇</t>
    <phoneticPr fontId="3" type="noConversion"/>
  </si>
  <si>
    <t>고이케 히로시 저/이정환 역</t>
  </si>
  <si>
    <t>나무생각</t>
  </si>
  <si>
    <t>퍼즈</t>
  </si>
  <si>
    <t>레이첼 오마라 저</t>
  </si>
  <si>
    <t>공모전 족보 수상작 사이트 50선</t>
    <phoneticPr fontId="3" type="noConversion"/>
  </si>
  <si>
    <t>이동조 저</t>
  </si>
  <si>
    <t>1인1책</t>
  </si>
  <si>
    <t>취업/직업의세계</t>
  </si>
  <si>
    <t>그래도 번역가로 살겠다면</t>
  </si>
  <si>
    <t>이지민 저</t>
  </si>
  <si>
    <t>말 그릇 : 비울수록 사람을 더 채우는</t>
    <phoneticPr fontId="3" type="noConversion"/>
  </si>
  <si>
    <t>김윤나 저</t>
  </si>
  <si>
    <t>카시오페아</t>
  </si>
  <si>
    <t>화술/협상/회의진행</t>
  </si>
  <si>
    <t>말의 품격</t>
  </si>
  <si>
    <t>이기주 저</t>
  </si>
  <si>
    <t>황소북스</t>
  </si>
  <si>
    <t>말이 무기다</t>
  </si>
  <si>
    <t>우메다 사토시 저/유나현 역</t>
  </si>
  <si>
    <t>발표불안에서 벗어나는 스피치와 심리훈련법 : 발표울렁증을 즐기는 사람들 Vol.3</t>
    <phoneticPr fontId="3" type="noConversion"/>
  </si>
  <si>
    <t>최성엽 저</t>
  </si>
  <si>
    <t>퍼스트클래스</t>
  </si>
  <si>
    <t>인간관계를 결정하는 스몰토크(Small Talk) Ⅰ</t>
    <phoneticPr fontId="3" type="noConversion"/>
  </si>
  <si>
    <t>김준환 저</t>
  </si>
  <si>
    <t>인간관계를 결정하는 스몰토크(Small Talk) Ⅱ</t>
  </si>
  <si>
    <t>프레젠테이션 망치는 12가지 비법</t>
    <phoneticPr fontId="3" type="noConversion"/>
  </si>
  <si>
    <t>루돌프 슈트루츠 저</t>
  </si>
  <si>
    <t>히스토리번역</t>
  </si>
  <si>
    <t>횡설수설하지 않고 정확하게 설명하는 법 : 당신이 설명을 못하는 데는 사소한 이유가 있다</t>
    <phoneticPr fontId="3" type="noConversion"/>
  </si>
  <si>
    <t>고구레 다이치 저/황미숙 역</t>
  </si>
  <si>
    <t>갈매나무</t>
  </si>
  <si>
    <t>후킹토크 : 상대를 훅 끌어당기는 고품격 대화법</t>
    <phoneticPr fontId="3" type="noConversion"/>
  </si>
  <si>
    <t>문석현 저</t>
  </si>
  <si>
    <t>천그루숲</t>
  </si>
  <si>
    <t>일반인을 위한 인공지능의 실용적 이해 : Practical Understanding of Artificial Intelligence</t>
    <phoneticPr fontId="3" type="noConversion"/>
  </si>
  <si>
    <t>여승진 저</t>
  </si>
  <si>
    <t>과학일반</t>
  </si>
  <si>
    <t>지구인을 위한 심플하고 심오한 과학강의, 공룡 : 지구인도 모르는 지구 02 - 렉처 사이언스 KAOS 04</t>
    <phoneticPr fontId="3" type="noConversion"/>
  </si>
  <si>
    <t>재단법인 카오스,이융남 저</t>
  </si>
  <si>
    <t>반니</t>
  </si>
  <si>
    <t>지구과학</t>
  </si>
  <si>
    <t>지구인을 위한 심플하고 심오한 과학강의, 미세먼지 : 지구인도 모르는 지구 01 - 렉처 사이언스 KAOS 04</t>
  </si>
  <si>
    <t>재단법인 카오스,박록진 저</t>
  </si>
  <si>
    <t>지구인을 위한 심플하고 심오한 과학강의, 심해 : 지구인도 모르는 지구 03 - 렉처 사이언스 KAOS 04</t>
  </si>
  <si>
    <t>재단법인 카오스,김웅서 저</t>
  </si>
  <si>
    <t>디딤돌 Java 언어 Part1</t>
    <phoneticPr fontId="3" type="noConversion"/>
  </si>
  <si>
    <t>장문석 저</t>
  </si>
  <si>
    <t>언제나 휴일</t>
  </si>
  <si>
    <t>IT 전문서</t>
  </si>
  <si>
    <t>디딤돌 자료구조 (C언어)</t>
  </si>
  <si>
    <t>디딤돌 정렬 알고리즘 (C언어)</t>
  </si>
  <si>
    <t>모바일 혁명이 만드는 세상 Ⅰ</t>
    <phoneticPr fontId="3" type="noConversion"/>
  </si>
  <si>
    <t>공병훈 저</t>
  </si>
  <si>
    <t>모바일 혁명이 만드는 세상 Ⅱ</t>
  </si>
  <si>
    <t>컴퓨터로 활용하는 캘리그라피</t>
    <phoneticPr fontId="3" type="noConversion"/>
  </si>
  <si>
    <t>단델리온 북스 편집부 저</t>
  </si>
  <si>
    <t>단델리온북스</t>
  </si>
  <si>
    <t>그래픽/멀티미디어</t>
  </si>
  <si>
    <t>죽으나 사나 먹어야 산다 1편</t>
    <phoneticPr fontId="3" type="noConversion"/>
  </si>
  <si>
    <t>문광호,이용설 공저</t>
  </si>
  <si>
    <t>죽으나 사나 먹어야 산다 2편</t>
  </si>
  <si>
    <t>죽으나 사나 먹어야 산다 3편</t>
  </si>
  <si>
    <t>죽으나 사나 먹어야 산다 4편</t>
  </si>
  <si>
    <t>강원도 스페셜 쿠폰북</t>
    <phoneticPr fontId="8" type="noConversion"/>
  </si>
  <si>
    <t>강원도청,(주)소프트하우스 저</t>
  </si>
  <si>
    <t>(주)소프트하우스</t>
  </si>
  <si>
    <t>강원도와 함께하는 교과서 속 으뜸명소</t>
    <phoneticPr fontId="8" type="noConversion"/>
  </si>
  <si>
    <t>강원도청,(주)소프트하우스 저 저</t>
  </si>
  <si>
    <t>1인 기업을 만드는 시간 확보 기술</t>
    <phoneticPr fontId="8" type="noConversion"/>
  </si>
  <si>
    <t>송민호 저</t>
  </si>
  <si>
    <t>일기(기가 막힌 책)</t>
    <phoneticPr fontId="8" type="noConversion"/>
  </si>
  <si>
    <t>오혜성 저</t>
  </si>
  <si>
    <t>입술로 시작된 명화</t>
  </si>
  <si>
    <t>황민서 저</t>
  </si>
  <si>
    <t>초딩도 따라하는 Reading</t>
    <phoneticPr fontId="8" type="noConversion"/>
  </si>
  <si>
    <t>바다 쌤 저</t>
  </si>
  <si>
    <t>한줄 영어유머</t>
  </si>
  <si>
    <t>불여시 저</t>
  </si>
  <si>
    <t>계축일기</t>
  </si>
  <si>
    <t>작자 미상 저</t>
  </si>
  <si>
    <t>동아출판</t>
  </si>
  <si>
    <t>고전</t>
  </si>
  <si>
    <t>고전시가선집</t>
  </si>
  <si>
    <t>공방전</t>
  </si>
  <si>
    <t>임춘 저</t>
  </si>
  <si>
    <t>광문자전</t>
    <phoneticPr fontId="8" type="noConversion"/>
  </si>
  <si>
    <t>박지원 저</t>
  </si>
  <si>
    <t>구운몽</t>
  </si>
  <si>
    <t>김만중 저</t>
  </si>
  <si>
    <t>국선생전</t>
  </si>
  <si>
    <t>이규보 저</t>
  </si>
  <si>
    <t>국순전</t>
    <phoneticPr fontId="8" type="noConversion"/>
  </si>
  <si>
    <t>금강삼매경론</t>
    <phoneticPr fontId="8" type="noConversion"/>
  </si>
  <si>
    <t>원효 저</t>
  </si>
  <si>
    <t>기학</t>
  </si>
  <si>
    <t>최한기 저</t>
  </si>
  <si>
    <t>김영철전</t>
  </si>
  <si>
    <t>홍세태 저</t>
  </si>
  <si>
    <t>낙치설</t>
  </si>
  <si>
    <t>김창흡 저</t>
  </si>
  <si>
    <t>난중일기</t>
  </si>
  <si>
    <t>이순신 저</t>
  </si>
  <si>
    <t>남염부주지</t>
  </si>
  <si>
    <t>김시습 저</t>
  </si>
  <si>
    <t>다산문선</t>
  </si>
  <si>
    <t>정약용 저</t>
  </si>
  <si>
    <t>다산시선</t>
  </si>
  <si>
    <t>대승기신론소</t>
  </si>
  <si>
    <t>도자설</t>
  </si>
  <si>
    <t>강희맹 저</t>
  </si>
  <si>
    <t>동경대전</t>
  </si>
  <si>
    <t>최제우 저</t>
  </si>
  <si>
    <t>만복사저포기</t>
  </si>
  <si>
    <t>매월당집</t>
    <phoneticPr fontId="8" type="noConversion"/>
  </si>
  <si>
    <t>매천야록</t>
  </si>
  <si>
    <t>황현 저</t>
  </si>
  <si>
    <t>목민심서</t>
  </si>
  <si>
    <t>박씨부인전</t>
  </si>
  <si>
    <t>작가 미상 저</t>
  </si>
  <si>
    <t>배비장전</t>
  </si>
  <si>
    <t>북학의</t>
  </si>
  <si>
    <t>박제가 저</t>
  </si>
  <si>
    <t>사씨남정기</t>
  </si>
  <si>
    <t>삼국사기</t>
  </si>
  <si>
    <t>김부식 저</t>
  </si>
  <si>
    <t>삼국유사</t>
  </si>
  <si>
    <t>일연 저</t>
  </si>
  <si>
    <t>서유견문</t>
  </si>
  <si>
    <t>유길준 저</t>
  </si>
  <si>
    <t>서포만필</t>
  </si>
  <si>
    <t>선가귀감</t>
  </si>
  <si>
    <t>휴정 저</t>
  </si>
  <si>
    <t>설공찬전</t>
  </si>
  <si>
    <t>채수 저</t>
  </si>
  <si>
    <t>성학십도</t>
  </si>
  <si>
    <t>이황 저</t>
  </si>
  <si>
    <t>성학집요</t>
  </si>
  <si>
    <t>이이 저</t>
  </si>
  <si>
    <t>성호사설</t>
  </si>
  <si>
    <t>이익 저</t>
  </si>
  <si>
    <t>송강가사</t>
  </si>
  <si>
    <t>정철 저</t>
  </si>
  <si>
    <t>수궁가</t>
  </si>
  <si>
    <t>신재효 저</t>
  </si>
  <si>
    <t>수이전</t>
  </si>
  <si>
    <t>박인량 저</t>
  </si>
  <si>
    <t>심청가</t>
  </si>
  <si>
    <t>심청전</t>
  </si>
  <si>
    <t>양명학연론</t>
  </si>
  <si>
    <t>정인보 저</t>
  </si>
  <si>
    <t>양반전</t>
  </si>
  <si>
    <t>여한십가문초</t>
  </si>
  <si>
    <t>왕성순 저</t>
  </si>
  <si>
    <t>역옹패설</t>
  </si>
  <si>
    <t>이제현 저</t>
  </si>
  <si>
    <t>예덕선생전</t>
  </si>
  <si>
    <t>옹고집전</t>
  </si>
  <si>
    <t>용궁부연록</t>
  </si>
  <si>
    <t>운영전</t>
  </si>
  <si>
    <t>원돈성불론</t>
  </si>
  <si>
    <t>지눌 저</t>
  </si>
  <si>
    <t>율곡문선</t>
  </si>
  <si>
    <t>은애전</t>
  </si>
  <si>
    <t>이덕무 저</t>
  </si>
  <si>
    <t>의산문답</t>
  </si>
  <si>
    <t>홍대용 저</t>
  </si>
  <si>
    <t>이생규장전</t>
  </si>
  <si>
    <t>인현왕후전</t>
  </si>
  <si>
    <t>일득록</t>
  </si>
  <si>
    <t>정조 저</t>
  </si>
  <si>
    <t>임경업전</t>
  </si>
  <si>
    <t>임진록</t>
  </si>
  <si>
    <t>장끼전</t>
  </si>
  <si>
    <t>장화홍련전</t>
  </si>
  <si>
    <t>전우치전</t>
  </si>
  <si>
    <t>정시자전</t>
  </si>
  <si>
    <t>석식영암 저</t>
  </si>
  <si>
    <t>조침문</t>
  </si>
  <si>
    <t>유씨부인 저</t>
  </si>
  <si>
    <t>죽부인전</t>
  </si>
  <si>
    <t>이곡 저</t>
  </si>
  <si>
    <t>징비록</t>
  </si>
  <si>
    <t>유성룡 저</t>
  </si>
  <si>
    <t>채봉감별곡</t>
  </si>
  <si>
    <t>청구야담</t>
  </si>
  <si>
    <t>최고운전</t>
  </si>
  <si>
    <t>춘향전</t>
  </si>
  <si>
    <t>취유부벽정기</t>
  </si>
  <si>
    <t>콩쥐팥쥐전</t>
    <phoneticPr fontId="8" type="noConversion"/>
  </si>
  <si>
    <t>택리지</t>
  </si>
  <si>
    <t>이중환 저</t>
  </si>
  <si>
    <t>토끼전</t>
  </si>
  <si>
    <t>퇴계문선</t>
  </si>
  <si>
    <t>파한집</t>
  </si>
  <si>
    <t>이인로 저</t>
  </si>
  <si>
    <t>한중록</t>
  </si>
  <si>
    <t>혜경궁 홍씨 저</t>
  </si>
  <si>
    <t>허생전</t>
  </si>
  <si>
    <t>혈의 누</t>
  </si>
  <si>
    <t>이인직 저</t>
  </si>
  <si>
    <t>호질</t>
  </si>
  <si>
    <t>홍경래전</t>
  </si>
  <si>
    <t>홍길동전</t>
  </si>
  <si>
    <t>허균 저</t>
  </si>
  <si>
    <t>화담집</t>
  </si>
  <si>
    <t>서경덕 저</t>
  </si>
  <si>
    <t>화왕계</t>
  </si>
  <si>
    <t>설총 저</t>
  </si>
  <si>
    <t>흥부전</t>
  </si>
  <si>
    <t>헤니 페니</t>
  </si>
  <si>
    <t>조셉 제이콥스 외 저</t>
  </si>
  <si>
    <t>고양이 출판사</t>
  </si>
  <si>
    <t>김동인 단편선</t>
  </si>
  <si>
    <t>김동인 저</t>
  </si>
  <si>
    <t>한국근대소설</t>
  </si>
  <si>
    <t>김유정 단편선</t>
  </si>
  <si>
    <t>김유정 저</t>
  </si>
  <si>
    <t>날개</t>
  </si>
  <si>
    <t>이상 저</t>
  </si>
  <si>
    <t>무영탑</t>
  </si>
  <si>
    <t>현진건 저</t>
  </si>
  <si>
    <t>무정</t>
  </si>
  <si>
    <t>이광수 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</si>
</sst>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8"/>
      <color theme="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shrinkToFit="1"/>
    </xf>
    <xf numFmtId="0" fontId="6" fillId="3" borderId="2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shrinkToFit="1"/>
    </xf>
    <xf numFmtId="0" fontId="7" fillId="4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left" vertical="center" wrapText="1"/>
    </xf>
    <xf numFmtId="176" fontId="7" fillId="4" borderId="2" xfId="2" applyNumberFormat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176" fontId="7" fillId="0" borderId="2" xfId="2" applyNumberFormat="1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center" vertical="center" shrinkToFit="1"/>
    </xf>
  </cellXfs>
  <cellStyles count="4">
    <cellStyle name="표준" xfId="0" builtinId="0"/>
    <cellStyle name="표준 252" xfId="2"/>
    <cellStyle name="표준 253" xfId="3"/>
    <cellStyle name="표준 5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6.5" x14ac:dyDescent="0.3"/>
  <cols>
    <col min="1" max="1" width="5" customWidth="1"/>
    <col min="2" max="2" width="55.25" customWidth="1"/>
    <col min="3" max="3" width="14.625" customWidth="1"/>
    <col min="4" max="4" width="12.75" customWidth="1"/>
    <col min="5" max="5" width="1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x14ac:dyDescent="0.3">
      <c r="A3" s="5">
        <f>COUNT(A4:A475)</f>
        <v>472</v>
      </c>
      <c r="B3" s="6" t="s">
        <v>6</v>
      </c>
      <c r="C3" s="7"/>
      <c r="D3" s="7"/>
      <c r="E3" s="7"/>
    </row>
    <row r="4" spans="1:5" ht="45" x14ac:dyDescent="0.3">
      <c r="A4" s="8">
        <v>1</v>
      </c>
      <c r="B4" s="9" t="s">
        <v>7</v>
      </c>
      <c r="C4" s="10" t="s">
        <v>8</v>
      </c>
      <c r="D4" s="10" t="s">
        <v>9</v>
      </c>
      <c r="E4" s="10" t="s">
        <v>10</v>
      </c>
    </row>
    <row r="5" spans="1:5" ht="22.5" x14ac:dyDescent="0.3">
      <c r="A5" s="8">
        <v>2</v>
      </c>
      <c r="B5" s="9" t="s">
        <v>11</v>
      </c>
      <c r="C5" s="10" t="s">
        <v>8</v>
      </c>
      <c r="D5" s="10" t="s">
        <v>9</v>
      </c>
      <c r="E5" s="10" t="s">
        <v>10</v>
      </c>
    </row>
    <row r="6" spans="1:5" ht="33.75" x14ac:dyDescent="0.3">
      <c r="A6" s="8">
        <v>3</v>
      </c>
      <c r="B6" s="9" t="s">
        <v>12</v>
      </c>
      <c r="C6" s="10" t="s">
        <v>8</v>
      </c>
      <c r="D6" s="10" t="s">
        <v>9</v>
      </c>
      <c r="E6" s="10" t="s">
        <v>10</v>
      </c>
    </row>
    <row r="7" spans="1:5" ht="22.5" x14ac:dyDescent="0.3">
      <c r="A7" s="8">
        <v>4</v>
      </c>
      <c r="B7" s="9" t="s">
        <v>13</v>
      </c>
      <c r="C7" s="10" t="s">
        <v>8</v>
      </c>
      <c r="D7" s="10" t="s">
        <v>9</v>
      </c>
      <c r="E7" s="10" t="s">
        <v>10</v>
      </c>
    </row>
    <row r="8" spans="1:5" ht="22.5" x14ac:dyDescent="0.3">
      <c r="A8" s="8">
        <v>5</v>
      </c>
      <c r="B8" s="9" t="s">
        <v>14</v>
      </c>
      <c r="C8" s="10" t="s">
        <v>8</v>
      </c>
      <c r="D8" s="10" t="s">
        <v>9</v>
      </c>
      <c r="E8" s="10" t="s">
        <v>10</v>
      </c>
    </row>
    <row r="9" spans="1:5" ht="56.25" x14ac:dyDescent="0.3">
      <c r="A9" s="8">
        <v>6</v>
      </c>
      <c r="B9" s="9" t="s">
        <v>15</v>
      </c>
      <c r="C9" s="10" t="s">
        <v>8</v>
      </c>
      <c r="D9" s="10" t="s">
        <v>9</v>
      </c>
      <c r="E9" s="10" t="s">
        <v>10</v>
      </c>
    </row>
    <row r="10" spans="1:5" ht="33.75" x14ac:dyDescent="0.3">
      <c r="A10" s="8">
        <v>7</v>
      </c>
      <c r="B10" s="9" t="s">
        <v>16</v>
      </c>
      <c r="C10" s="10" t="s">
        <v>8</v>
      </c>
      <c r="D10" s="10" t="s">
        <v>9</v>
      </c>
      <c r="E10" s="10" t="s">
        <v>10</v>
      </c>
    </row>
    <row r="11" spans="1:5" ht="33.75" x14ac:dyDescent="0.3">
      <c r="A11" s="8">
        <v>8</v>
      </c>
      <c r="B11" s="9" t="s">
        <v>17</v>
      </c>
      <c r="C11" s="10" t="s">
        <v>8</v>
      </c>
      <c r="D11" s="10" t="s">
        <v>9</v>
      </c>
      <c r="E11" s="10" t="s">
        <v>10</v>
      </c>
    </row>
    <row r="12" spans="1:5" ht="33.75" x14ac:dyDescent="0.3">
      <c r="A12" s="8">
        <v>9</v>
      </c>
      <c r="B12" s="9" t="s">
        <v>18</v>
      </c>
      <c r="C12" s="10" t="s">
        <v>8</v>
      </c>
      <c r="D12" s="10" t="s">
        <v>9</v>
      </c>
      <c r="E12" s="10" t="s">
        <v>10</v>
      </c>
    </row>
    <row r="13" spans="1:5" ht="22.5" x14ac:dyDescent="0.3">
      <c r="A13" s="8">
        <v>10</v>
      </c>
      <c r="B13" s="9" t="s">
        <v>19</v>
      </c>
      <c r="C13" s="10" t="s">
        <v>8</v>
      </c>
      <c r="D13" s="10" t="s">
        <v>9</v>
      </c>
      <c r="E13" s="10" t="s">
        <v>10</v>
      </c>
    </row>
    <row r="14" spans="1:5" ht="22.5" x14ac:dyDescent="0.3">
      <c r="A14" s="8">
        <v>11</v>
      </c>
      <c r="B14" s="9" t="s">
        <v>20</v>
      </c>
      <c r="C14" s="10" t="s">
        <v>8</v>
      </c>
      <c r="D14" s="10" t="s">
        <v>9</v>
      </c>
      <c r="E14" s="10" t="s">
        <v>10</v>
      </c>
    </row>
    <row r="15" spans="1:5" ht="33.75" x14ac:dyDescent="0.3">
      <c r="A15" s="8">
        <v>12</v>
      </c>
      <c r="B15" s="9" t="s">
        <v>21</v>
      </c>
      <c r="C15" s="10" t="s">
        <v>8</v>
      </c>
      <c r="D15" s="10" t="s">
        <v>9</v>
      </c>
      <c r="E15" s="10" t="s">
        <v>10</v>
      </c>
    </row>
    <row r="16" spans="1:5" ht="33.75" x14ac:dyDescent="0.3">
      <c r="A16" s="8">
        <v>13</v>
      </c>
      <c r="B16" s="9" t="s">
        <v>22</v>
      </c>
      <c r="C16" s="10" t="s">
        <v>8</v>
      </c>
      <c r="D16" s="10" t="s">
        <v>9</v>
      </c>
      <c r="E16" s="10" t="s">
        <v>10</v>
      </c>
    </row>
    <row r="17" spans="1:5" x14ac:dyDescent="0.3">
      <c r="A17" s="8">
        <v>14</v>
      </c>
      <c r="B17" s="9" t="s">
        <v>23</v>
      </c>
      <c r="C17" s="10" t="s">
        <v>24</v>
      </c>
      <c r="D17" s="10" t="s">
        <v>25</v>
      </c>
      <c r="E17" s="10" t="s">
        <v>10</v>
      </c>
    </row>
    <row r="18" spans="1:5" ht="78.75" x14ac:dyDescent="0.3">
      <c r="A18" s="8">
        <v>15</v>
      </c>
      <c r="B18" s="9" t="s">
        <v>26</v>
      </c>
      <c r="C18" s="10" t="s">
        <v>27</v>
      </c>
      <c r="D18" s="10" t="s">
        <v>28</v>
      </c>
      <c r="E18" s="10" t="s">
        <v>29</v>
      </c>
    </row>
    <row r="19" spans="1:5" ht="90" x14ac:dyDescent="0.3">
      <c r="A19" s="8">
        <v>16</v>
      </c>
      <c r="B19" s="9" t="s">
        <v>30</v>
      </c>
      <c r="C19" s="10" t="s">
        <v>31</v>
      </c>
      <c r="D19" s="10" t="s">
        <v>32</v>
      </c>
      <c r="E19" s="10" t="s">
        <v>33</v>
      </c>
    </row>
    <row r="20" spans="1:5" ht="45" x14ac:dyDescent="0.3">
      <c r="A20" s="8">
        <v>17</v>
      </c>
      <c r="B20" s="9" t="s">
        <v>34</v>
      </c>
      <c r="C20" s="10" t="s">
        <v>35</v>
      </c>
      <c r="D20" s="10" t="s">
        <v>36</v>
      </c>
      <c r="E20" s="10" t="s">
        <v>37</v>
      </c>
    </row>
    <row r="21" spans="1:5" ht="33.75" x14ac:dyDescent="0.3">
      <c r="A21" s="8">
        <v>18</v>
      </c>
      <c r="B21" s="9" t="s">
        <v>38</v>
      </c>
      <c r="C21" s="10" t="s">
        <v>39</v>
      </c>
      <c r="D21" s="10" t="s">
        <v>40</v>
      </c>
      <c r="E21" s="10" t="s">
        <v>37</v>
      </c>
    </row>
    <row r="22" spans="1:5" ht="22.5" x14ac:dyDescent="0.3">
      <c r="A22" s="8">
        <v>19</v>
      </c>
      <c r="B22" s="9" t="s">
        <v>41</v>
      </c>
      <c r="C22" s="10" t="s">
        <v>42</v>
      </c>
      <c r="D22" s="10" t="s">
        <v>43</v>
      </c>
      <c r="E22" s="10" t="s">
        <v>37</v>
      </c>
    </row>
    <row r="23" spans="1:5" ht="22.5" x14ac:dyDescent="0.3">
      <c r="A23" s="8">
        <v>20</v>
      </c>
      <c r="B23" s="9" t="s">
        <v>44</v>
      </c>
      <c r="C23" s="10" t="s">
        <v>45</v>
      </c>
      <c r="D23" s="10" t="s">
        <v>46</v>
      </c>
      <c r="E23" s="10" t="s">
        <v>37</v>
      </c>
    </row>
    <row r="24" spans="1:5" ht="22.5" x14ac:dyDescent="0.3">
      <c r="A24" s="8">
        <v>21</v>
      </c>
      <c r="B24" s="9" t="s">
        <v>47</v>
      </c>
      <c r="C24" s="10" t="s">
        <v>48</v>
      </c>
      <c r="D24" s="10" t="s">
        <v>49</v>
      </c>
      <c r="E24" s="10" t="s">
        <v>37</v>
      </c>
    </row>
    <row r="25" spans="1:5" ht="45" x14ac:dyDescent="0.3">
      <c r="A25" s="8">
        <v>22</v>
      </c>
      <c r="B25" s="9" t="s">
        <v>50</v>
      </c>
      <c r="C25" s="10" t="s">
        <v>51</v>
      </c>
      <c r="D25" s="10" t="s">
        <v>52</v>
      </c>
      <c r="E25" s="10" t="s">
        <v>37</v>
      </c>
    </row>
    <row r="26" spans="1:5" ht="33.75" x14ac:dyDescent="0.3">
      <c r="A26" s="8">
        <v>23</v>
      </c>
      <c r="B26" s="9" t="s">
        <v>53</v>
      </c>
      <c r="C26" s="10" t="s">
        <v>54</v>
      </c>
      <c r="D26" s="10" t="s">
        <v>55</v>
      </c>
      <c r="E26" s="10" t="s">
        <v>37</v>
      </c>
    </row>
    <row r="27" spans="1:5" ht="78.75" x14ac:dyDescent="0.3">
      <c r="A27" s="8">
        <v>24</v>
      </c>
      <c r="B27" s="9" t="s">
        <v>56</v>
      </c>
      <c r="C27" s="10" t="s">
        <v>57</v>
      </c>
      <c r="D27" s="10" t="s">
        <v>58</v>
      </c>
      <c r="E27" s="10" t="s">
        <v>37</v>
      </c>
    </row>
    <row r="28" spans="1:5" ht="67.5" x14ac:dyDescent="0.3">
      <c r="A28" s="8">
        <v>25</v>
      </c>
      <c r="B28" s="9" t="s">
        <v>59</v>
      </c>
      <c r="C28" s="10" t="s">
        <v>60</v>
      </c>
      <c r="D28" s="10" t="s">
        <v>55</v>
      </c>
      <c r="E28" s="10" t="s">
        <v>61</v>
      </c>
    </row>
    <row r="29" spans="1:5" ht="33.75" x14ac:dyDescent="0.3">
      <c r="A29" s="8">
        <v>26</v>
      </c>
      <c r="B29" s="9" t="s">
        <v>62</v>
      </c>
      <c r="C29" s="10" t="s">
        <v>63</v>
      </c>
      <c r="D29" s="10" t="s">
        <v>64</v>
      </c>
      <c r="E29" s="10" t="s">
        <v>65</v>
      </c>
    </row>
    <row r="30" spans="1:5" ht="33.75" x14ac:dyDescent="0.3">
      <c r="A30" s="8">
        <v>27</v>
      </c>
      <c r="B30" s="9" t="s">
        <v>66</v>
      </c>
      <c r="C30" s="10" t="s">
        <v>67</v>
      </c>
      <c r="D30" s="10" t="s">
        <v>64</v>
      </c>
      <c r="E30" s="10" t="s">
        <v>65</v>
      </c>
    </row>
    <row r="31" spans="1:5" ht="22.5" x14ac:dyDescent="0.3">
      <c r="A31" s="8">
        <v>28</v>
      </c>
      <c r="B31" s="9" t="s">
        <v>68</v>
      </c>
      <c r="C31" s="10" t="s">
        <v>69</v>
      </c>
      <c r="D31" s="10" t="s">
        <v>70</v>
      </c>
      <c r="E31" s="10" t="s">
        <v>65</v>
      </c>
    </row>
    <row r="32" spans="1:5" ht="33.75" x14ac:dyDescent="0.3">
      <c r="A32" s="8">
        <v>29</v>
      </c>
      <c r="B32" s="9" t="s">
        <v>71</v>
      </c>
      <c r="C32" s="10" t="s">
        <v>72</v>
      </c>
      <c r="D32" s="10" t="s">
        <v>64</v>
      </c>
      <c r="E32" s="10" t="s">
        <v>65</v>
      </c>
    </row>
    <row r="33" spans="1:5" ht="33.75" x14ac:dyDescent="0.3">
      <c r="A33" s="8">
        <v>30</v>
      </c>
      <c r="B33" s="9" t="s">
        <v>73</v>
      </c>
      <c r="C33" s="10" t="s">
        <v>74</v>
      </c>
      <c r="D33" s="10" t="s">
        <v>75</v>
      </c>
      <c r="E33" s="10" t="s">
        <v>65</v>
      </c>
    </row>
    <row r="34" spans="1:5" ht="45" x14ac:dyDescent="0.3">
      <c r="A34" s="8">
        <v>31</v>
      </c>
      <c r="B34" s="9" t="s">
        <v>76</v>
      </c>
      <c r="C34" s="10" t="s">
        <v>77</v>
      </c>
      <c r="D34" s="10" t="s">
        <v>64</v>
      </c>
      <c r="E34" s="10" t="s">
        <v>65</v>
      </c>
    </row>
    <row r="35" spans="1:5" ht="45" x14ac:dyDescent="0.3">
      <c r="A35" s="8">
        <v>32</v>
      </c>
      <c r="B35" s="9" t="s">
        <v>78</v>
      </c>
      <c r="C35" s="10" t="s">
        <v>79</v>
      </c>
      <c r="D35" s="10" t="s">
        <v>64</v>
      </c>
      <c r="E35" s="10" t="s">
        <v>65</v>
      </c>
    </row>
    <row r="36" spans="1:5" ht="45" x14ac:dyDescent="0.3">
      <c r="A36" s="8">
        <v>33</v>
      </c>
      <c r="B36" s="9" t="s">
        <v>80</v>
      </c>
      <c r="C36" s="10" t="s">
        <v>81</v>
      </c>
      <c r="D36" s="10" t="s">
        <v>64</v>
      </c>
      <c r="E36" s="10" t="s">
        <v>65</v>
      </c>
    </row>
    <row r="37" spans="1:5" ht="56.25" x14ac:dyDescent="0.3">
      <c r="A37" s="8">
        <v>34</v>
      </c>
      <c r="B37" s="9" t="s">
        <v>82</v>
      </c>
      <c r="C37" s="10" t="s">
        <v>83</v>
      </c>
      <c r="D37" s="10" t="s">
        <v>84</v>
      </c>
      <c r="E37" s="10" t="s">
        <v>65</v>
      </c>
    </row>
    <row r="38" spans="1:5" ht="56.25" x14ac:dyDescent="0.3">
      <c r="A38" s="8">
        <v>35</v>
      </c>
      <c r="B38" s="9" t="s">
        <v>85</v>
      </c>
      <c r="C38" s="10" t="s">
        <v>83</v>
      </c>
      <c r="D38" s="10" t="s">
        <v>84</v>
      </c>
      <c r="E38" s="10" t="s">
        <v>65</v>
      </c>
    </row>
    <row r="39" spans="1:5" ht="56.25" x14ac:dyDescent="0.3">
      <c r="A39" s="8">
        <v>36</v>
      </c>
      <c r="B39" s="9" t="s">
        <v>86</v>
      </c>
      <c r="C39" s="10" t="s">
        <v>83</v>
      </c>
      <c r="D39" s="10" t="s">
        <v>84</v>
      </c>
      <c r="E39" s="10" t="s">
        <v>65</v>
      </c>
    </row>
    <row r="40" spans="1:5" ht="33.75" x14ac:dyDescent="0.3">
      <c r="A40" s="8">
        <v>37</v>
      </c>
      <c r="B40" s="9" t="s">
        <v>87</v>
      </c>
      <c r="C40" s="10" t="s">
        <v>88</v>
      </c>
      <c r="D40" s="10" t="s">
        <v>89</v>
      </c>
      <c r="E40" s="10" t="s">
        <v>65</v>
      </c>
    </row>
    <row r="41" spans="1:5" ht="33.75" x14ac:dyDescent="0.3">
      <c r="A41" s="8">
        <v>38</v>
      </c>
      <c r="B41" s="9" t="s">
        <v>90</v>
      </c>
      <c r="C41" s="10" t="s">
        <v>91</v>
      </c>
      <c r="D41" s="10" t="s">
        <v>64</v>
      </c>
      <c r="E41" s="10" t="s">
        <v>65</v>
      </c>
    </row>
    <row r="42" spans="1:5" ht="45" x14ac:dyDescent="0.3">
      <c r="A42" s="8">
        <v>39</v>
      </c>
      <c r="B42" s="9" t="s">
        <v>92</v>
      </c>
      <c r="C42" s="10" t="s">
        <v>93</v>
      </c>
      <c r="D42" s="10" t="s">
        <v>64</v>
      </c>
      <c r="E42" s="10" t="s">
        <v>65</v>
      </c>
    </row>
    <row r="43" spans="1:5" ht="22.5" x14ac:dyDescent="0.3">
      <c r="A43" s="8">
        <v>40</v>
      </c>
      <c r="B43" s="9" t="s">
        <v>94</v>
      </c>
      <c r="C43" s="10" t="s">
        <v>95</v>
      </c>
      <c r="D43" s="10" t="s">
        <v>96</v>
      </c>
      <c r="E43" s="10" t="s">
        <v>65</v>
      </c>
    </row>
    <row r="44" spans="1:5" ht="33.75" x14ac:dyDescent="0.3">
      <c r="A44" s="8">
        <v>41</v>
      </c>
      <c r="B44" s="9" t="s">
        <v>97</v>
      </c>
      <c r="C44" s="10" t="s">
        <v>98</v>
      </c>
      <c r="D44" s="10" t="s">
        <v>99</v>
      </c>
      <c r="E44" s="10" t="s">
        <v>65</v>
      </c>
    </row>
    <row r="45" spans="1:5" ht="33.75" x14ac:dyDescent="0.3">
      <c r="A45" s="8">
        <v>42</v>
      </c>
      <c r="B45" s="9" t="s">
        <v>100</v>
      </c>
      <c r="C45" s="10" t="s">
        <v>101</v>
      </c>
      <c r="D45" s="10" t="s">
        <v>89</v>
      </c>
      <c r="E45" s="10" t="s">
        <v>65</v>
      </c>
    </row>
    <row r="46" spans="1:5" ht="45" x14ac:dyDescent="0.3">
      <c r="A46" s="8">
        <v>43</v>
      </c>
      <c r="B46" s="9" t="s">
        <v>102</v>
      </c>
      <c r="C46" s="10" t="s">
        <v>103</v>
      </c>
      <c r="D46" s="10" t="s">
        <v>89</v>
      </c>
      <c r="E46" s="10" t="s">
        <v>65</v>
      </c>
    </row>
    <row r="47" spans="1:5" ht="22.5" x14ac:dyDescent="0.3">
      <c r="A47" s="8">
        <v>44</v>
      </c>
      <c r="B47" s="9" t="s">
        <v>104</v>
      </c>
      <c r="C47" s="10" t="s">
        <v>105</v>
      </c>
      <c r="D47" s="10" t="s">
        <v>106</v>
      </c>
      <c r="E47" s="10" t="s">
        <v>65</v>
      </c>
    </row>
    <row r="48" spans="1:5" ht="33.75" x14ac:dyDescent="0.3">
      <c r="A48" s="8">
        <v>45</v>
      </c>
      <c r="B48" s="9" t="s">
        <v>107</v>
      </c>
      <c r="C48" s="10" t="s">
        <v>108</v>
      </c>
      <c r="D48" s="10" t="s">
        <v>64</v>
      </c>
      <c r="E48" s="10" t="s">
        <v>65</v>
      </c>
    </row>
    <row r="49" spans="1:5" ht="33.75" x14ac:dyDescent="0.3">
      <c r="A49" s="8">
        <v>46</v>
      </c>
      <c r="B49" s="9" t="s">
        <v>109</v>
      </c>
      <c r="C49" s="10" t="s">
        <v>110</v>
      </c>
      <c r="D49" s="10" t="s">
        <v>64</v>
      </c>
      <c r="E49" s="10" t="s">
        <v>65</v>
      </c>
    </row>
    <row r="50" spans="1:5" ht="22.5" x14ac:dyDescent="0.3">
      <c r="A50" s="8">
        <v>47</v>
      </c>
      <c r="B50" s="9" t="s">
        <v>111</v>
      </c>
      <c r="C50" s="10" t="s">
        <v>112</v>
      </c>
      <c r="D50" s="10" t="s">
        <v>113</v>
      </c>
      <c r="E50" s="10" t="s">
        <v>65</v>
      </c>
    </row>
    <row r="51" spans="1:5" ht="33.75" x14ac:dyDescent="0.3">
      <c r="A51" s="8">
        <v>48</v>
      </c>
      <c r="B51" s="9" t="s">
        <v>114</v>
      </c>
      <c r="C51" s="10" t="s">
        <v>115</v>
      </c>
      <c r="D51" s="10" t="s">
        <v>64</v>
      </c>
      <c r="E51" s="10" t="s">
        <v>65</v>
      </c>
    </row>
    <row r="52" spans="1:5" ht="45" x14ac:dyDescent="0.3">
      <c r="A52" s="8">
        <v>49</v>
      </c>
      <c r="B52" s="9" t="s">
        <v>116</v>
      </c>
      <c r="C52" s="10" t="s">
        <v>117</v>
      </c>
      <c r="D52" s="10" t="s">
        <v>89</v>
      </c>
      <c r="E52" s="10" t="s">
        <v>65</v>
      </c>
    </row>
    <row r="53" spans="1:5" ht="56.25" x14ac:dyDescent="0.3">
      <c r="A53" s="8">
        <v>50</v>
      </c>
      <c r="B53" s="9" t="s">
        <v>118</v>
      </c>
      <c r="C53" s="10" t="s">
        <v>95</v>
      </c>
      <c r="D53" s="10" t="s">
        <v>96</v>
      </c>
      <c r="E53" s="10" t="s">
        <v>65</v>
      </c>
    </row>
    <row r="54" spans="1:5" ht="33.75" x14ac:dyDescent="0.3">
      <c r="A54" s="8">
        <v>51</v>
      </c>
      <c r="B54" s="9" t="s">
        <v>119</v>
      </c>
      <c r="C54" s="10" t="s">
        <v>120</v>
      </c>
      <c r="D54" s="10" t="s">
        <v>64</v>
      </c>
      <c r="E54" s="10" t="s">
        <v>65</v>
      </c>
    </row>
    <row r="55" spans="1:5" ht="33.75" x14ac:dyDescent="0.3">
      <c r="A55" s="8">
        <v>52</v>
      </c>
      <c r="B55" s="9" t="s">
        <v>121</v>
      </c>
      <c r="C55" s="10" t="s">
        <v>115</v>
      </c>
      <c r="D55" s="10" t="s">
        <v>64</v>
      </c>
      <c r="E55" s="10" t="s">
        <v>65</v>
      </c>
    </row>
    <row r="56" spans="1:5" x14ac:dyDescent="0.3">
      <c r="A56" s="8">
        <v>53</v>
      </c>
      <c r="B56" s="9" t="s">
        <v>122</v>
      </c>
      <c r="C56" s="10" t="s">
        <v>123</v>
      </c>
      <c r="D56" s="10" t="s">
        <v>113</v>
      </c>
      <c r="E56" s="10" t="s">
        <v>65</v>
      </c>
    </row>
    <row r="57" spans="1:5" ht="33.75" x14ac:dyDescent="0.3">
      <c r="A57" s="8">
        <v>54</v>
      </c>
      <c r="B57" s="9" t="s">
        <v>124</v>
      </c>
      <c r="C57" s="10" t="s">
        <v>125</v>
      </c>
      <c r="D57" s="10" t="s">
        <v>64</v>
      </c>
      <c r="E57" s="10" t="s">
        <v>65</v>
      </c>
    </row>
    <row r="58" spans="1:5" ht="33.75" x14ac:dyDescent="0.3">
      <c r="A58" s="8">
        <v>55</v>
      </c>
      <c r="B58" s="9" t="s">
        <v>126</v>
      </c>
      <c r="C58" s="10" t="s">
        <v>127</v>
      </c>
      <c r="D58" s="10" t="s">
        <v>89</v>
      </c>
      <c r="E58" s="10" t="s">
        <v>65</v>
      </c>
    </row>
    <row r="59" spans="1:5" ht="33.75" x14ac:dyDescent="0.3">
      <c r="A59" s="8">
        <v>56</v>
      </c>
      <c r="B59" s="9" t="s">
        <v>128</v>
      </c>
      <c r="C59" s="10" t="s">
        <v>129</v>
      </c>
      <c r="D59" s="10" t="s">
        <v>89</v>
      </c>
      <c r="E59" s="10" t="s">
        <v>65</v>
      </c>
    </row>
    <row r="60" spans="1:5" ht="67.5" x14ac:dyDescent="0.3">
      <c r="A60" s="8">
        <v>57</v>
      </c>
      <c r="B60" s="9" t="s">
        <v>130</v>
      </c>
      <c r="C60" s="10" t="s">
        <v>131</v>
      </c>
      <c r="D60" s="10" t="s">
        <v>132</v>
      </c>
      <c r="E60" s="10" t="s">
        <v>65</v>
      </c>
    </row>
    <row r="61" spans="1:5" ht="67.5" x14ac:dyDescent="0.3">
      <c r="A61" s="8">
        <v>58</v>
      </c>
      <c r="B61" s="9" t="s">
        <v>133</v>
      </c>
      <c r="C61" s="10" t="s">
        <v>131</v>
      </c>
      <c r="D61" s="10" t="s">
        <v>132</v>
      </c>
      <c r="E61" s="10" t="s">
        <v>65</v>
      </c>
    </row>
    <row r="62" spans="1:5" ht="67.5" x14ac:dyDescent="0.3">
      <c r="A62" s="8">
        <v>59</v>
      </c>
      <c r="B62" s="9" t="s">
        <v>134</v>
      </c>
      <c r="C62" s="10" t="s">
        <v>131</v>
      </c>
      <c r="D62" s="10" t="s">
        <v>132</v>
      </c>
      <c r="E62" s="10" t="s">
        <v>65</v>
      </c>
    </row>
    <row r="63" spans="1:5" ht="67.5" x14ac:dyDescent="0.3">
      <c r="A63" s="8">
        <v>60</v>
      </c>
      <c r="B63" s="9" t="s">
        <v>135</v>
      </c>
      <c r="C63" s="10" t="s">
        <v>131</v>
      </c>
      <c r="D63" s="10" t="s">
        <v>132</v>
      </c>
      <c r="E63" s="10" t="s">
        <v>65</v>
      </c>
    </row>
    <row r="64" spans="1:5" ht="67.5" x14ac:dyDescent="0.3">
      <c r="A64" s="8">
        <v>61</v>
      </c>
      <c r="B64" s="9" t="s">
        <v>136</v>
      </c>
      <c r="C64" s="10" t="s">
        <v>131</v>
      </c>
      <c r="D64" s="10" t="s">
        <v>132</v>
      </c>
      <c r="E64" s="10" t="s">
        <v>65</v>
      </c>
    </row>
    <row r="65" spans="1:5" ht="67.5" x14ac:dyDescent="0.3">
      <c r="A65" s="8">
        <v>62</v>
      </c>
      <c r="B65" s="9" t="s">
        <v>137</v>
      </c>
      <c r="C65" s="10" t="s">
        <v>131</v>
      </c>
      <c r="D65" s="10" t="s">
        <v>132</v>
      </c>
      <c r="E65" s="10" t="s">
        <v>65</v>
      </c>
    </row>
    <row r="66" spans="1:5" ht="67.5" x14ac:dyDescent="0.3">
      <c r="A66" s="8">
        <v>63</v>
      </c>
      <c r="B66" s="9" t="s">
        <v>138</v>
      </c>
      <c r="C66" s="10" t="s">
        <v>131</v>
      </c>
      <c r="D66" s="10" t="s">
        <v>132</v>
      </c>
      <c r="E66" s="10" t="s">
        <v>65</v>
      </c>
    </row>
    <row r="67" spans="1:5" ht="67.5" x14ac:dyDescent="0.3">
      <c r="A67" s="8">
        <v>64</v>
      </c>
      <c r="B67" s="9" t="s">
        <v>139</v>
      </c>
      <c r="C67" s="10" t="s">
        <v>131</v>
      </c>
      <c r="D67" s="10" t="s">
        <v>132</v>
      </c>
      <c r="E67" s="10" t="s">
        <v>65</v>
      </c>
    </row>
    <row r="68" spans="1:5" ht="67.5" x14ac:dyDescent="0.3">
      <c r="A68" s="8">
        <v>65</v>
      </c>
      <c r="B68" s="9" t="s">
        <v>140</v>
      </c>
      <c r="C68" s="10" t="s">
        <v>131</v>
      </c>
      <c r="D68" s="10" t="s">
        <v>132</v>
      </c>
      <c r="E68" s="10" t="s">
        <v>65</v>
      </c>
    </row>
    <row r="69" spans="1:5" ht="67.5" x14ac:dyDescent="0.3">
      <c r="A69" s="8">
        <v>66</v>
      </c>
      <c r="B69" s="9" t="s">
        <v>141</v>
      </c>
      <c r="C69" s="10" t="s">
        <v>131</v>
      </c>
      <c r="D69" s="10" t="s">
        <v>132</v>
      </c>
      <c r="E69" s="10" t="s">
        <v>65</v>
      </c>
    </row>
    <row r="70" spans="1:5" ht="67.5" x14ac:dyDescent="0.3">
      <c r="A70" s="8">
        <v>67</v>
      </c>
      <c r="B70" s="9" t="s">
        <v>142</v>
      </c>
      <c r="C70" s="10" t="s">
        <v>131</v>
      </c>
      <c r="D70" s="10" t="s">
        <v>132</v>
      </c>
      <c r="E70" s="10" t="s">
        <v>65</v>
      </c>
    </row>
    <row r="71" spans="1:5" ht="67.5" x14ac:dyDescent="0.3">
      <c r="A71" s="8">
        <v>68</v>
      </c>
      <c r="B71" s="9" t="s">
        <v>143</v>
      </c>
      <c r="C71" s="10" t="s">
        <v>131</v>
      </c>
      <c r="D71" s="10" t="s">
        <v>132</v>
      </c>
      <c r="E71" s="10" t="s">
        <v>65</v>
      </c>
    </row>
    <row r="72" spans="1:5" ht="67.5" x14ac:dyDescent="0.3">
      <c r="A72" s="8">
        <v>69</v>
      </c>
      <c r="B72" s="9" t="s">
        <v>144</v>
      </c>
      <c r="C72" s="10" t="s">
        <v>131</v>
      </c>
      <c r="D72" s="10" t="s">
        <v>132</v>
      </c>
      <c r="E72" s="10" t="s">
        <v>65</v>
      </c>
    </row>
    <row r="73" spans="1:5" ht="67.5" x14ac:dyDescent="0.3">
      <c r="A73" s="8">
        <v>70</v>
      </c>
      <c r="B73" s="9" t="s">
        <v>145</v>
      </c>
      <c r="C73" s="10" t="s">
        <v>131</v>
      </c>
      <c r="D73" s="10" t="s">
        <v>132</v>
      </c>
      <c r="E73" s="10" t="s">
        <v>65</v>
      </c>
    </row>
    <row r="74" spans="1:5" ht="67.5" x14ac:dyDescent="0.3">
      <c r="A74" s="8">
        <v>71</v>
      </c>
      <c r="B74" s="9" t="s">
        <v>146</v>
      </c>
      <c r="C74" s="10" t="s">
        <v>131</v>
      </c>
      <c r="D74" s="10" t="s">
        <v>132</v>
      </c>
      <c r="E74" s="10" t="s">
        <v>65</v>
      </c>
    </row>
    <row r="75" spans="1:5" ht="67.5" x14ac:dyDescent="0.3">
      <c r="A75" s="8">
        <v>72</v>
      </c>
      <c r="B75" s="9" t="s">
        <v>147</v>
      </c>
      <c r="C75" s="10" t="s">
        <v>131</v>
      </c>
      <c r="D75" s="10" t="s">
        <v>132</v>
      </c>
      <c r="E75" s="10" t="s">
        <v>65</v>
      </c>
    </row>
    <row r="76" spans="1:5" ht="67.5" x14ac:dyDescent="0.3">
      <c r="A76" s="8">
        <v>73</v>
      </c>
      <c r="B76" s="9" t="s">
        <v>148</v>
      </c>
      <c r="C76" s="10" t="s">
        <v>131</v>
      </c>
      <c r="D76" s="10" t="s">
        <v>132</v>
      </c>
      <c r="E76" s="10" t="s">
        <v>65</v>
      </c>
    </row>
    <row r="77" spans="1:5" ht="67.5" x14ac:dyDescent="0.3">
      <c r="A77" s="8">
        <v>74</v>
      </c>
      <c r="B77" s="9" t="s">
        <v>149</v>
      </c>
      <c r="C77" s="10" t="s">
        <v>131</v>
      </c>
      <c r="D77" s="10" t="s">
        <v>132</v>
      </c>
      <c r="E77" s="10" t="s">
        <v>65</v>
      </c>
    </row>
    <row r="78" spans="1:5" ht="67.5" x14ac:dyDescent="0.3">
      <c r="A78" s="8">
        <v>75</v>
      </c>
      <c r="B78" s="9" t="s">
        <v>150</v>
      </c>
      <c r="C78" s="10" t="s">
        <v>131</v>
      </c>
      <c r="D78" s="10" t="s">
        <v>132</v>
      </c>
      <c r="E78" s="10" t="s">
        <v>65</v>
      </c>
    </row>
    <row r="79" spans="1:5" ht="67.5" x14ac:dyDescent="0.3">
      <c r="A79" s="8">
        <v>76</v>
      </c>
      <c r="B79" s="9" t="s">
        <v>151</v>
      </c>
      <c r="C79" s="10" t="s">
        <v>131</v>
      </c>
      <c r="D79" s="10" t="s">
        <v>132</v>
      </c>
      <c r="E79" s="10" t="s">
        <v>65</v>
      </c>
    </row>
    <row r="80" spans="1:5" ht="33.75" x14ac:dyDescent="0.3">
      <c r="A80" s="8">
        <v>77</v>
      </c>
      <c r="B80" s="9" t="s">
        <v>152</v>
      </c>
      <c r="C80" s="10" t="s">
        <v>153</v>
      </c>
      <c r="D80" s="10" t="s">
        <v>64</v>
      </c>
      <c r="E80" s="10" t="s">
        <v>65</v>
      </c>
    </row>
    <row r="81" spans="1:5" ht="33.75" x14ac:dyDescent="0.3">
      <c r="A81" s="8">
        <v>78</v>
      </c>
      <c r="B81" s="9" t="s">
        <v>154</v>
      </c>
      <c r="C81" s="10" t="s">
        <v>155</v>
      </c>
      <c r="D81" s="10" t="s">
        <v>64</v>
      </c>
      <c r="E81" s="10" t="s">
        <v>65</v>
      </c>
    </row>
    <row r="82" spans="1:5" ht="33.75" x14ac:dyDescent="0.3">
      <c r="A82" s="8">
        <v>79</v>
      </c>
      <c r="B82" s="9" t="s">
        <v>156</v>
      </c>
      <c r="C82" s="10" t="s">
        <v>157</v>
      </c>
      <c r="D82" s="10" t="s">
        <v>64</v>
      </c>
      <c r="E82" s="10" t="s">
        <v>65</v>
      </c>
    </row>
    <row r="83" spans="1:5" ht="45" x14ac:dyDescent="0.3">
      <c r="A83" s="8">
        <v>80</v>
      </c>
      <c r="B83" s="9" t="s">
        <v>158</v>
      </c>
      <c r="C83" s="10" t="s">
        <v>159</v>
      </c>
      <c r="D83" s="10" t="s">
        <v>64</v>
      </c>
      <c r="E83" s="10" t="s">
        <v>65</v>
      </c>
    </row>
    <row r="84" spans="1:5" ht="33.75" x14ac:dyDescent="0.3">
      <c r="A84" s="8">
        <v>81</v>
      </c>
      <c r="B84" s="9" t="s">
        <v>160</v>
      </c>
      <c r="C84" s="10" t="s">
        <v>161</v>
      </c>
      <c r="D84" s="10" t="s">
        <v>64</v>
      </c>
      <c r="E84" s="10" t="s">
        <v>65</v>
      </c>
    </row>
    <row r="85" spans="1:5" ht="33.75" x14ac:dyDescent="0.3">
      <c r="A85" s="8">
        <v>82</v>
      </c>
      <c r="B85" s="9" t="s">
        <v>162</v>
      </c>
      <c r="C85" s="10" t="s">
        <v>125</v>
      </c>
      <c r="D85" s="10" t="s">
        <v>64</v>
      </c>
      <c r="E85" s="10" t="s">
        <v>65</v>
      </c>
    </row>
    <row r="86" spans="1:5" ht="33.75" x14ac:dyDescent="0.3">
      <c r="A86" s="8">
        <v>83</v>
      </c>
      <c r="B86" s="9" t="s">
        <v>163</v>
      </c>
      <c r="C86" s="10" t="s">
        <v>164</v>
      </c>
      <c r="D86" s="10" t="s">
        <v>89</v>
      </c>
      <c r="E86" s="10" t="s">
        <v>65</v>
      </c>
    </row>
    <row r="87" spans="1:5" ht="22.5" x14ac:dyDescent="0.3">
      <c r="A87" s="8">
        <v>84</v>
      </c>
      <c r="B87" s="9" t="s">
        <v>165</v>
      </c>
      <c r="C87" s="10" t="s">
        <v>166</v>
      </c>
      <c r="D87" s="10" t="s">
        <v>167</v>
      </c>
      <c r="E87" s="10" t="s">
        <v>65</v>
      </c>
    </row>
    <row r="88" spans="1:5" ht="33.75" x14ac:dyDescent="0.3">
      <c r="A88" s="8">
        <v>85</v>
      </c>
      <c r="B88" s="9" t="s">
        <v>168</v>
      </c>
      <c r="C88" s="10" t="s">
        <v>169</v>
      </c>
      <c r="D88" s="10" t="s">
        <v>64</v>
      </c>
      <c r="E88" s="10" t="s">
        <v>65</v>
      </c>
    </row>
    <row r="89" spans="1:5" ht="33.75" x14ac:dyDescent="0.3">
      <c r="A89" s="8">
        <v>86</v>
      </c>
      <c r="B89" s="9" t="s">
        <v>170</v>
      </c>
      <c r="C89" s="10" t="s">
        <v>171</v>
      </c>
      <c r="D89" s="10" t="s">
        <v>172</v>
      </c>
      <c r="E89" s="10" t="s">
        <v>173</v>
      </c>
    </row>
    <row r="90" spans="1:5" x14ac:dyDescent="0.3">
      <c r="A90" s="8">
        <v>87</v>
      </c>
      <c r="B90" s="9" t="s">
        <v>174</v>
      </c>
      <c r="C90" s="10" t="s">
        <v>175</v>
      </c>
      <c r="D90" s="10" t="s">
        <v>172</v>
      </c>
      <c r="E90" s="10" t="s">
        <v>173</v>
      </c>
    </row>
    <row r="91" spans="1:5" ht="22.5" x14ac:dyDescent="0.3">
      <c r="A91" s="8">
        <v>88</v>
      </c>
      <c r="B91" s="9" t="s">
        <v>176</v>
      </c>
      <c r="C91" s="10" t="s">
        <v>177</v>
      </c>
      <c r="D91" s="10" t="s">
        <v>178</v>
      </c>
      <c r="E91" s="10" t="s">
        <v>173</v>
      </c>
    </row>
    <row r="92" spans="1:5" ht="22.5" x14ac:dyDescent="0.3">
      <c r="A92" s="8">
        <v>89</v>
      </c>
      <c r="B92" s="9" t="s">
        <v>179</v>
      </c>
      <c r="C92" s="10" t="s">
        <v>180</v>
      </c>
      <c r="D92" s="10" t="s">
        <v>178</v>
      </c>
      <c r="E92" s="10" t="s">
        <v>173</v>
      </c>
    </row>
    <row r="93" spans="1:5" ht="22.5" x14ac:dyDescent="0.3">
      <c r="A93" s="8">
        <v>90</v>
      </c>
      <c r="B93" s="9" t="s">
        <v>181</v>
      </c>
      <c r="C93" s="10" t="s">
        <v>182</v>
      </c>
      <c r="D93" s="10" t="s">
        <v>183</v>
      </c>
      <c r="E93" s="10" t="s">
        <v>173</v>
      </c>
    </row>
    <row r="94" spans="1:5" x14ac:dyDescent="0.3">
      <c r="A94" s="8">
        <v>91</v>
      </c>
      <c r="B94" s="9" t="s">
        <v>184</v>
      </c>
      <c r="C94" s="10" t="s">
        <v>185</v>
      </c>
      <c r="D94" s="10" t="s">
        <v>186</v>
      </c>
      <c r="E94" s="10" t="s">
        <v>173</v>
      </c>
    </row>
    <row r="95" spans="1:5" x14ac:dyDescent="0.3">
      <c r="A95" s="8">
        <v>92</v>
      </c>
      <c r="B95" s="9" t="s">
        <v>187</v>
      </c>
      <c r="C95" s="10" t="s">
        <v>188</v>
      </c>
      <c r="D95" s="10" t="s">
        <v>186</v>
      </c>
      <c r="E95" s="10" t="s">
        <v>173</v>
      </c>
    </row>
    <row r="96" spans="1:5" ht="22.5" x14ac:dyDescent="0.3">
      <c r="A96" s="8">
        <v>93</v>
      </c>
      <c r="B96" s="9" t="s">
        <v>189</v>
      </c>
      <c r="C96" s="10" t="s">
        <v>190</v>
      </c>
      <c r="D96" s="10" t="s">
        <v>172</v>
      </c>
      <c r="E96" s="10" t="s">
        <v>173</v>
      </c>
    </row>
    <row r="97" spans="1:5" ht="45" x14ac:dyDescent="0.3">
      <c r="A97" s="8">
        <v>94</v>
      </c>
      <c r="B97" s="9" t="s">
        <v>191</v>
      </c>
      <c r="C97" s="10" t="s">
        <v>192</v>
      </c>
      <c r="D97" s="10" t="s">
        <v>193</v>
      </c>
      <c r="E97" s="10" t="s">
        <v>173</v>
      </c>
    </row>
    <row r="98" spans="1:5" ht="33.75" x14ac:dyDescent="0.3">
      <c r="A98" s="8">
        <v>95</v>
      </c>
      <c r="B98" s="9" t="s">
        <v>194</v>
      </c>
      <c r="C98" s="10" t="s">
        <v>195</v>
      </c>
      <c r="D98" s="10" t="s">
        <v>196</v>
      </c>
      <c r="E98" s="10" t="s">
        <v>173</v>
      </c>
    </row>
    <row r="99" spans="1:5" ht="22.5" x14ac:dyDescent="0.3">
      <c r="A99" s="8">
        <v>96</v>
      </c>
      <c r="B99" s="9" t="s">
        <v>197</v>
      </c>
      <c r="C99" s="10" t="s">
        <v>198</v>
      </c>
      <c r="D99" s="10" t="s">
        <v>172</v>
      </c>
      <c r="E99" s="10" t="s">
        <v>173</v>
      </c>
    </row>
    <row r="100" spans="1:5" x14ac:dyDescent="0.3">
      <c r="A100" s="8">
        <v>97</v>
      </c>
      <c r="B100" s="9" t="s">
        <v>199</v>
      </c>
      <c r="C100" s="10" t="s">
        <v>171</v>
      </c>
      <c r="D100" s="10" t="s">
        <v>172</v>
      </c>
      <c r="E100" s="10" t="s">
        <v>173</v>
      </c>
    </row>
    <row r="101" spans="1:5" ht="45" x14ac:dyDescent="0.3">
      <c r="A101" s="8">
        <v>98</v>
      </c>
      <c r="B101" s="9" t="s">
        <v>200</v>
      </c>
      <c r="C101" s="10" t="s">
        <v>201</v>
      </c>
      <c r="D101" s="10" t="s">
        <v>172</v>
      </c>
      <c r="E101" s="10" t="s">
        <v>173</v>
      </c>
    </row>
    <row r="102" spans="1:5" ht="45" x14ac:dyDescent="0.3">
      <c r="A102" s="8">
        <v>99</v>
      </c>
      <c r="B102" s="9" t="s">
        <v>202</v>
      </c>
      <c r="C102" s="10" t="s">
        <v>203</v>
      </c>
      <c r="D102" s="10" t="s">
        <v>193</v>
      </c>
      <c r="E102" s="10" t="s">
        <v>173</v>
      </c>
    </row>
    <row r="103" spans="1:5" ht="56.25" x14ac:dyDescent="0.3">
      <c r="A103" s="8">
        <v>100</v>
      </c>
      <c r="B103" s="9" t="s">
        <v>204</v>
      </c>
      <c r="C103" s="10" t="s">
        <v>205</v>
      </c>
      <c r="D103" s="10" t="s">
        <v>172</v>
      </c>
      <c r="E103" s="10" t="s">
        <v>173</v>
      </c>
    </row>
    <row r="104" spans="1:5" ht="22.5" x14ac:dyDescent="0.3">
      <c r="A104" s="8">
        <v>101</v>
      </c>
      <c r="B104" s="9" t="s">
        <v>206</v>
      </c>
      <c r="C104" s="10" t="s">
        <v>207</v>
      </c>
      <c r="D104" s="10" t="s">
        <v>208</v>
      </c>
      <c r="E104" s="10" t="s">
        <v>173</v>
      </c>
    </row>
    <row r="105" spans="1:5" x14ac:dyDescent="0.3">
      <c r="A105" s="8">
        <v>102</v>
      </c>
      <c r="B105" s="9" t="s">
        <v>209</v>
      </c>
      <c r="C105" s="10" t="s">
        <v>210</v>
      </c>
      <c r="D105" s="10" t="s">
        <v>211</v>
      </c>
      <c r="E105" s="10" t="s">
        <v>173</v>
      </c>
    </row>
    <row r="106" spans="1:5" ht="22.5" x14ac:dyDescent="0.3">
      <c r="A106" s="8">
        <v>103</v>
      </c>
      <c r="B106" s="9" t="s">
        <v>212</v>
      </c>
      <c r="C106" s="10" t="s">
        <v>210</v>
      </c>
      <c r="D106" s="10" t="s">
        <v>211</v>
      </c>
      <c r="E106" s="10" t="s">
        <v>173</v>
      </c>
    </row>
    <row r="107" spans="1:5" ht="45" x14ac:dyDescent="0.3">
      <c r="A107" s="8">
        <v>104</v>
      </c>
      <c r="B107" s="9" t="s">
        <v>213</v>
      </c>
      <c r="C107" s="10" t="s">
        <v>214</v>
      </c>
      <c r="D107" s="10" t="s">
        <v>172</v>
      </c>
      <c r="E107" s="10" t="s">
        <v>173</v>
      </c>
    </row>
    <row r="108" spans="1:5" ht="56.25" x14ac:dyDescent="0.3">
      <c r="A108" s="8">
        <v>105</v>
      </c>
      <c r="B108" s="9" t="s">
        <v>215</v>
      </c>
      <c r="C108" s="10" t="s">
        <v>216</v>
      </c>
      <c r="D108" s="10" t="s">
        <v>196</v>
      </c>
      <c r="E108" s="10" t="s">
        <v>173</v>
      </c>
    </row>
    <row r="109" spans="1:5" ht="45" x14ac:dyDescent="0.3">
      <c r="A109" s="8">
        <v>106</v>
      </c>
      <c r="B109" s="9" t="s">
        <v>217</v>
      </c>
      <c r="C109" s="10" t="s">
        <v>218</v>
      </c>
      <c r="D109" s="10" t="s">
        <v>172</v>
      </c>
      <c r="E109" s="10" t="s">
        <v>173</v>
      </c>
    </row>
    <row r="110" spans="1:5" ht="56.25" x14ac:dyDescent="0.3">
      <c r="A110" s="8">
        <v>107</v>
      </c>
      <c r="B110" s="9" t="s">
        <v>219</v>
      </c>
      <c r="C110" s="10" t="s">
        <v>220</v>
      </c>
      <c r="D110" s="10" t="s">
        <v>172</v>
      </c>
      <c r="E110" s="10" t="s">
        <v>173</v>
      </c>
    </row>
    <row r="111" spans="1:5" ht="22.5" x14ac:dyDescent="0.3">
      <c r="A111" s="8">
        <v>108</v>
      </c>
      <c r="B111" s="9" t="s">
        <v>221</v>
      </c>
      <c r="C111" s="10" t="s">
        <v>210</v>
      </c>
      <c r="D111" s="10" t="s">
        <v>211</v>
      </c>
      <c r="E111" s="10" t="s">
        <v>173</v>
      </c>
    </row>
    <row r="112" spans="1:5" ht="33.75" x14ac:dyDescent="0.3">
      <c r="A112" s="8">
        <v>109</v>
      </c>
      <c r="B112" s="9" t="s">
        <v>222</v>
      </c>
      <c r="C112" s="10" t="s">
        <v>223</v>
      </c>
      <c r="D112" s="10" t="s">
        <v>172</v>
      </c>
      <c r="E112" s="10" t="s">
        <v>173</v>
      </c>
    </row>
    <row r="113" spans="1:5" ht="33.75" x14ac:dyDescent="0.3">
      <c r="A113" s="8">
        <v>110</v>
      </c>
      <c r="B113" s="9" t="s">
        <v>224</v>
      </c>
      <c r="C113" s="10" t="s">
        <v>195</v>
      </c>
      <c r="D113" s="10" t="s">
        <v>196</v>
      </c>
      <c r="E113" s="10" t="s">
        <v>173</v>
      </c>
    </row>
    <row r="114" spans="1:5" ht="33.75" x14ac:dyDescent="0.3">
      <c r="A114" s="8">
        <v>111</v>
      </c>
      <c r="B114" s="9" t="s">
        <v>225</v>
      </c>
      <c r="C114" s="10" t="s">
        <v>195</v>
      </c>
      <c r="D114" s="10" t="s">
        <v>196</v>
      </c>
      <c r="E114" s="10" t="s">
        <v>173</v>
      </c>
    </row>
    <row r="115" spans="1:5" ht="33.75" x14ac:dyDescent="0.3">
      <c r="A115" s="8">
        <v>112</v>
      </c>
      <c r="B115" s="9" t="s">
        <v>226</v>
      </c>
      <c r="C115" s="10" t="s">
        <v>195</v>
      </c>
      <c r="D115" s="10" t="s">
        <v>196</v>
      </c>
      <c r="E115" s="10" t="s">
        <v>173</v>
      </c>
    </row>
    <row r="116" spans="1:5" ht="33.75" x14ac:dyDescent="0.3">
      <c r="A116" s="8">
        <v>113</v>
      </c>
      <c r="B116" s="9" t="s">
        <v>227</v>
      </c>
      <c r="C116" s="10" t="s">
        <v>228</v>
      </c>
      <c r="D116" s="10" t="s">
        <v>229</v>
      </c>
      <c r="E116" s="10" t="s">
        <v>173</v>
      </c>
    </row>
    <row r="117" spans="1:5" ht="45" x14ac:dyDescent="0.3">
      <c r="A117" s="8">
        <v>114</v>
      </c>
      <c r="B117" s="9" t="s">
        <v>230</v>
      </c>
      <c r="C117" s="10" t="s">
        <v>231</v>
      </c>
      <c r="D117" s="10" t="s">
        <v>172</v>
      </c>
      <c r="E117" s="10" t="s">
        <v>173</v>
      </c>
    </row>
    <row r="118" spans="1:5" ht="45" x14ac:dyDescent="0.3">
      <c r="A118" s="8">
        <v>115</v>
      </c>
      <c r="B118" s="9" t="s">
        <v>232</v>
      </c>
      <c r="C118" s="10" t="s">
        <v>195</v>
      </c>
      <c r="D118" s="10" t="s">
        <v>196</v>
      </c>
      <c r="E118" s="10" t="s">
        <v>173</v>
      </c>
    </row>
    <row r="119" spans="1:5" ht="33.75" x14ac:dyDescent="0.3">
      <c r="A119" s="8">
        <v>116</v>
      </c>
      <c r="B119" s="9" t="s">
        <v>233</v>
      </c>
      <c r="C119" s="10" t="s">
        <v>171</v>
      </c>
      <c r="D119" s="10" t="s">
        <v>172</v>
      </c>
      <c r="E119" s="10" t="s">
        <v>173</v>
      </c>
    </row>
    <row r="120" spans="1:5" ht="33.75" x14ac:dyDescent="0.3">
      <c r="A120" s="8">
        <v>117</v>
      </c>
      <c r="B120" s="9" t="s">
        <v>234</v>
      </c>
      <c r="C120" s="10" t="s">
        <v>235</v>
      </c>
      <c r="D120" s="10" t="s">
        <v>193</v>
      </c>
      <c r="E120" s="10" t="s">
        <v>173</v>
      </c>
    </row>
    <row r="121" spans="1:5" x14ac:dyDescent="0.3">
      <c r="A121" s="8">
        <v>118</v>
      </c>
      <c r="B121" s="9" t="s">
        <v>236</v>
      </c>
      <c r="C121" s="10" t="s">
        <v>237</v>
      </c>
      <c r="D121" s="10" t="s">
        <v>172</v>
      </c>
      <c r="E121" s="10" t="s">
        <v>173</v>
      </c>
    </row>
    <row r="122" spans="1:5" ht="22.5" x14ac:dyDescent="0.3">
      <c r="A122" s="8">
        <v>119</v>
      </c>
      <c r="B122" s="9" t="s">
        <v>238</v>
      </c>
      <c r="C122" s="10" t="s">
        <v>239</v>
      </c>
      <c r="D122" s="10" t="s">
        <v>172</v>
      </c>
      <c r="E122" s="10" t="s">
        <v>173</v>
      </c>
    </row>
    <row r="123" spans="1:5" ht="22.5" x14ac:dyDescent="0.3">
      <c r="A123" s="8">
        <v>120</v>
      </c>
      <c r="B123" s="9" t="s">
        <v>240</v>
      </c>
      <c r="C123" s="10" t="s">
        <v>239</v>
      </c>
      <c r="D123" s="10" t="s">
        <v>172</v>
      </c>
      <c r="E123" s="10" t="s">
        <v>173</v>
      </c>
    </row>
    <row r="124" spans="1:5" ht="22.5" x14ac:dyDescent="0.3">
      <c r="A124" s="8">
        <v>121</v>
      </c>
      <c r="B124" s="9" t="s">
        <v>241</v>
      </c>
      <c r="C124" s="10" t="s">
        <v>239</v>
      </c>
      <c r="D124" s="10" t="s">
        <v>172</v>
      </c>
      <c r="E124" s="10" t="s">
        <v>173</v>
      </c>
    </row>
    <row r="125" spans="1:5" x14ac:dyDescent="0.3">
      <c r="A125" s="8">
        <v>122</v>
      </c>
      <c r="B125" s="9" t="s">
        <v>242</v>
      </c>
      <c r="C125" s="10" t="s">
        <v>243</v>
      </c>
      <c r="D125" s="10" t="s">
        <v>172</v>
      </c>
      <c r="E125" s="10" t="s">
        <v>173</v>
      </c>
    </row>
    <row r="126" spans="1:5" ht="33.75" x14ac:dyDescent="0.3">
      <c r="A126" s="8">
        <v>123</v>
      </c>
      <c r="B126" s="9" t="s">
        <v>244</v>
      </c>
      <c r="C126" s="10" t="s">
        <v>195</v>
      </c>
      <c r="D126" s="10" t="s">
        <v>196</v>
      </c>
      <c r="E126" s="10" t="s">
        <v>173</v>
      </c>
    </row>
    <row r="127" spans="1:5" ht="45" x14ac:dyDescent="0.3">
      <c r="A127" s="8">
        <v>124</v>
      </c>
      <c r="B127" s="9" t="s">
        <v>245</v>
      </c>
      <c r="C127" s="10" t="s">
        <v>246</v>
      </c>
      <c r="D127" s="10" t="s">
        <v>172</v>
      </c>
      <c r="E127" s="10" t="s">
        <v>173</v>
      </c>
    </row>
    <row r="128" spans="1:5" ht="45" x14ac:dyDescent="0.3">
      <c r="A128" s="8">
        <v>125</v>
      </c>
      <c r="B128" s="9" t="s">
        <v>247</v>
      </c>
      <c r="C128" s="10" t="s">
        <v>248</v>
      </c>
      <c r="D128" s="10" t="s">
        <v>172</v>
      </c>
      <c r="E128" s="10" t="s">
        <v>173</v>
      </c>
    </row>
    <row r="129" spans="1:5" ht="45" x14ac:dyDescent="0.3">
      <c r="A129" s="8">
        <v>126</v>
      </c>
      <c r="B129" s="9" t="s">
        <v>249</v>
      </c>
      <c r="C129" s="10" t="s">
        <v>250</v>
      </c>
      <c r="D129" s="10" t="s">
        <v>172</v>
      </c>
      <c r="E129" s="10" t="s">
        <v>173</v>
      </c>
    </row>
    <row r="130" spans="1:5" ht="22.5" x14ac:dyDescent="0.3">
      <c r="A130" s="8">
        <v>127</v>
      </c>
      <c r="B130" s="9" t="s">
        <v>251</v>
      </c>
      <c r="C130" s="10" t="s">
        <v>223</v>
      </c>
      <c r="D130" s="10" t="s">
        <v>172</v>
      </c>
      <c r="E130" s="10" t="s">
        <v>173</v>
      </c>
    </row>
    <row r="131" spans="1:5" ht="22.5" x14ac:dyDescent="0.3">
      <c r="A131" s="8">
        <v>128</v>
      </c>
      <c r="B131" s="9" t="s">
        <v>252</v>
      </c>
      <c r="C131" s="10" t="s">
        <v>253</v>
      </c>
      <c r="D131" s="10" t="s">
        <v>172</v>
      </c>
      <c r="E131" s="10" t="s">
        <v>173</v>
      </c>
    </row>
    <row r="132" spans="1:5" x14ac:dyDescent="0.3">
      <c r="A132" s="8">
        <v>129</v>
      </c>
      <c r="B132" s="9" t="s">
        <v>254</v>
      </c>
      <c r="C132" s="10" t="s">
        <v>223</v>
      </c>
      <c r="D132" s="10" t="s">
        <v>172</v>
      </c>
      <c r="E132" s="10" t="s">
        <v>173</v>
      </c>
    </row>
    <row r="133" spans="1:5" x14ac:dyDescent="0.3">
      <c r="A133" s="8">
        <v>130</v>
      </c>
      <c r="B133" s="9" t="s">
        <v>255</v>
      </c>
      <c r="C133" s="10" t="s">
        <v>239</v>
      </c>
      <c r="D133" s="10" t="s">
        <v>172</v>
      </c>
      <c r="E133" s="10" t="s">
        <v>173</v>
      </c>
    </row>
    <row r="134" spans="1:5" ht="22.5" x14ac:dyDescent="0.3">
      <c r="A134" s="8">
        <v>131</v>
      </c>
      <c r="B134" s="9" t="s">
        <v>256</v>
      </c>
      <c r="C134" s="10" t="s">
        <v>253</v>
      </c>
      <c r="D134" s="10" t="s">
        <v>172</v>
      </c>
      <c r="E134" s="10" t="s">
        <v>173</v>
      </c>
    </row>
    <row r="135" spans="1:5" ht="33.75" x14ac:dyDescent="0.3">
      <c r="A135" s="8">
        <v>132</v>
      </c>
      <c r="B135" s="9" t="s">
        <v>257</v>
      </c>
      <c r="C135" s="10" t="s">
        <v>258</v>
      </c>
      <c r="D135" s="10" t="s">
        <v>64</v>
      </c>
      <c r="E135" s="10" t="s">
        <v>173</v>
      </c>
    </row>
    <row r="136" spans="1:5" ht="33.75" x14ac:dyDescent="0.3">
      <c r="A136" s="8">
        <v>133</v>
      </c>
      <c r="B136" s="9" t="s">
        <v>259</v>
      </c>
      <c r="C136" s="10" t="s">
        <v>260</v>
      </c>
      <c r="D136" s="10" t="s">
        <v>261</v>
      </c>
      <c r="E136" s="10" t="s">
        <v>173</v>
      </c>
    </row>
    <row r="137" spans="1:5" ht="33.75" x14ac:dyDescent="0.3">
      <c r="A137" s="8">
        <v>134</v>
      </c>
      <c r="B137" s="9" t="s">
        <v>262</v>
      </c>
      <c r="C137" s="10" t="s">
        <v>192</v>
      </c>
      <c r="D137" s="10" t="s">
        <v>193</v>
      </c>
      <c r="E137" s="10" t="s">
        <v>173</v>
      </c>
    </row>
    <row r="138" spans="1:5" ht="45" x14ac:dyDescent="0.3">
      <c r="A138" s="8">
        <v>135</v>
      </c>
      <c r="B138" s="9" t="s">
        <v>263</v>
      </c>
      <c r="C138" s="10" t="s">
        <v>264</v>
      </c>
      <c r="D138" s="10" t="s">
        <v>172</v>
      </c>
      <c r="E138" s="10" t="s">
        <v>173</v>
      </c>
    </row>
    <row r="139" spans="1:5" ht="33.75" x14ac:dyDescent="0.3">
      <c r="A139" s="8">
        <v>136</v>
      </c>
      <c r="B139" s="9" t="s">
        <v>265</v>
      </c>
      <c r="C139" s="10" t="s">
        <v>195</v>
      </c>
      <c r="D139" s="10" t="s">
        <v>196</v>
      </c>
      <c r="E139" s="10" t="s">
        <v>173</v>
      </c>
    </row>
    <row r="140" spans="1:5" ht="33.75" x14ac:dyDescent="0.3">
      <c r="A140" s="8">
        <v>137</v>
      </c>
      <c r="B140" s="9" t="s">
        <v>266</v>
      </c>
      <c r="C140" s="10" t="s">
        <v>267</v>
      </c>
      <c r="D140" s="10" t="s">
        <v>268</v>
      </c>
      <c r="E140" s="10" t="s">
        <v>173</v>
      </c>
    </row>
    <row r="141" spans="1:5" ht="67.5" x14ac:dyDescent="0.3">
      <c r="A141" s="8">
        <v>138</v>
      </c>
      <c r="B141" s="9" t="s">
        <v>269</v>
      </c>
      <c r="C141" s="10" t="s">
        <v>201</v>
      </c>
      <c r="D141" s="10" t="s">
        <v>172</v>
      </c>
      <c r="E141" s="10" t="s">
        <v>173</v>
      </c>
    </row>
    <row r="142" spans="1:5" ht="56.25" x14ac:dyDescent="0.3">
      <c r="A142" s="8">
        <v>139</v>
      </c>
      <c r="B142" s="9" t="s">
        <v>270</v>
      </c>
      <c r="C142" s="10" t="s">
        <v>271</v>
      </c>
      <c r="D142" s="10" t="s">
        <v>193</v>
      </c>
      <c r="E142" s="10" t="s">
        <v>173</v>
      </c>
    </row>
    <row r="143" spans="1:5" x14ac:dyDescent="0.3">
      <c r="A143" s="8">
        <v>140</v>
      </c>
      <c r="B143" s="9" t="s">
        <v>272</v>
      </c>
      <c r="C143" s="10" t="s">
        <v>273</v>
      </c>
      <c r="D143" s="10" t="s">
        <v>274</v>
      </c>
      <c r="E143" s="10" t="s">
        <v>173</v>
      </c>
    </row>
    <row r="144" spans="1:5" ht="33.75" x14ac:dyDescent="0.3">
      <c r="A144" s="8">
        <v>141</v>
      </c>
      <c r="B144" s="9" t="s">
        <v>275</v>
      </c>
      <c r="C144" s="10" t="s">
        <v>276</v>
      </c>
      <c r="D144" s="10" t="s">
        <v>172</v>
      </c>
      <c r="E144" s="10" t="s">
        <v>173</v>
      </c>
    </row>
    <row r="145" spans="1:5" ht="22.5" x14ac:dyDescent="0.3">
      <c r="A145" s="8">
        <v>142</v>
      </c>
      <c r="B145" s="9" t="s">
        <v>277</v>
      </c>
      <c r="C145" s="10" t="s">
        <v>278</v>
      </c>
      <c r="D145" s="10" t="s">
        <v>279</v>
      </c>
      <c r="E145" s="10" t="s">
        <v>173</v>
      </c>
    </row>
    <row r="146" spans="1:5" ht="33.75" x14ac:dyDescent="0.3">
      <c r="A146" s="8">
        <v>143</v>
      </c>
      <c r="B146" s="9" t="s">
        <v>280</v>
      </c>
      <c r="C146" s="10" t="s">
        <v>195</v>
      </c>
      <c r="D146" s="10" t="s">
        <v>196</v>
      </c>
      <c r="E146" s="10" t="s">
        <v>173</v>
      </c>
    </row>
    <row r="147" spans="1:5" ht="45" x14ac:dyDescent="0.3">
      <c r="A147" s="8">
        <v>144</v>
      </c>
      <c r="B147" s="9" t="s">
        <v>281</v>
      </c>
      <c r="C147" s="10" t="s">
        <v>282</v>
      </c>
      <c r="D147" s="10" t="s">
        <v>172</v>
      </c>
      <c r="E147" s="10" t="s">
        <v>173</v>
      </c>
    </row>
    <row r="148" spans="1:5" ht="45" x14ac:dyDescent="0.3">
      <c r="A148" s="8">
        <v>145</v>
      </c>
      <c r="B148" s="9" t="s">
        <v>283</v>
      </c>
      <c r="C148" s="10" t="s">
        <v>284</v>
      </c>
      <c r="D148" s="10" t="s">
        <v>172</v>
      </c>
      <c r="E148" s="10" t="s">
        <v>173</v>
      </c>
    </row>
    <row r="149" spans="1:5" ht="56.25" x14ac:dyDescent="0.3">
      <c r="A149" s="8">
        <v>146</v>
      </c>
      <c r="B149" s="9" t="s">
        <v>285</v>
      </c>
      <c r="C149" s="10" t="s">
        <v>198</v>
      </c>
      <c r="D149" s="10" t="s">
        <v>172</v>
      </c>
      <c r="E149" s="10" t="s">
        <v>173</v>
      </c>
    </row>
    <row r="150" spans="1:5" ht="22.5" x14ac:dyDescent="0.3">
      <c r="A150" s="8">
        <v>147</v>
      </c>
      <c r="B150" s="9" t="s">
        <v>286</v>
      </c>
      <c r="C150" s="10" t="s">
        <v>287</v>
      </c>
      <c r="D150" s="10" t="s">
        <v>288</v>
      </c>
      <c r="E150" s="10" t="s">
        <v>173</v>
      </c>
    </row>
    <row r="151" spans="1:5" ht="45" x14ac:dyDescent="0.3">
      <c r="A151" s="8">
        <v>148</v>
      </c>
      <c r="B151" s="9" t="s">
        <v>289</v>
      </c>
      <c r="C151" s="10" t="s">
        <v>290</v>
      </c>
      <c r="D151" s="10" t="s">
        <v>172</v>
      </c>
      <c r="E151" s="10" t="s">
        <v>173</v>
      </c>
    </row>
    <row r="152" spans="1:5" ht="45" x14ac:dyDescent="0.3">
      <c r="A152" s="8">
        <v>149</v>
      </c>
      <c r="B152" s="9" t="s">
        <v>291</v>
      </c>
      <c r="C152" s="10" t="s">
        <v>292</v>
      </c>
      <c r="D152" s="10" t="s">
        <v>84</v>
      </c>
      <c r="E152" s="10" t="s">
        <v>173</v>
      </c>
    </row>
    <row r="153" spans="1:5" ht="45" x14ac:dyDescent="0.3">
      <c r="A153" s="8">
        <v>150</v>
      </c>
      <c r="B153" s="9" t="s">
        <v>293</v>
      </c>
      <c r="C153" s="10" t="s">
        <v>292</v>
      </c>
      <c r="D153" s="10" t="s">
        <v>84</v>
      </c>
      <c r="E153" s="10" t="s">
        <v>173</v>
      </c>
    </row>
    <row r="154" spans="1:5" ht="45" x14ac:dyDescent="0.3">
      <c r="A154" s="8">
        <v>151</v>
      </c>
      <c r="B154" s="9" t="s">
        <v>294</v>
      </c>
      <c r="C154" s="10" t="s">
        <v>292</v>
      </c>
      <c r="D154" s="10" t="s">
        <v>84</v>
      </c>
      <c r="E154" s="10" t="s">
        <v>173</v>
      </c>
    </row>
    <row r="155" spans="1:5" ht="45" x14ac:dyDescent="0.3">
      <c r="A155" s="8">
        <v>152</v>
      </c>
      <c r="B155" s="9" t="s">
        <v>295</v>
      </c>
      <c r="C155" s="10" t="s">
        <v>292</v>
      </c>
      <c r="D155" s="10" t="s">
        <v>84</v>
      </c>
      <c r="E155" s="10" t="s">
        <v>173</v>
      </c>
    </row>
    <row r="156" spans="1:5" ht="45" x14ac:dyDescent="0.3">
      <c r="A156" s="8">
        <v>153</v>
      </c>
      <c r="B156" s="9" t="s">
        <v>296</v>
      </c>
      <c r="C156" s="10" t="s">
        <v>292</v>
      </c>
      <c r="D156" s="10" t="s">
        <v>84</v>
      </c>
      <c r="E156" s="10" t="s">
        <v>173</v>
      </c>
    </row>
    <row r="157" spans="1:5" ht="45" x14ac:dyDescent="0.3">
      <c r="A157" s="8">
        <v>154</v>
      </c>
      <c r="B157" s="9" t="s">
        <v>297</v>
      </c>
      <c r="C157" s="10" t="s">
        <v>292</v>
      </c>
      <c r="D157" s="10" t="s">
        <v>84</v>
      </c>
      <c r="E157" s="10" t="s">
        <v>173</v>
      </c>
    </row>
    <row r="158" spans="1:5" ht="45" x14ac:dyDescent="0.3">
      <c r="A158" s="8">
        <v>155</v>
      </c>
      <c r="B158" s="9" t="s">
        <v>298</v>
      </c>
      <c r="C158" s="10" t="s">
        <v>292</v>
      </c>
      <c r="D158" s="10" t="s">
        <v>84</v>
      </c>
      <c r="E158" s="10" t="s">
        <v>173</v>
      </c>
    </row>
    <row r="159" spans="1:5" ht="45" x14ac:dyDescent="0.3">
      <c r="A159" s="8">
        <v>156</v>
      </c>
      <c r="B159" s="9" t="s">
        <v>299</v>
      </c>
      <c r="C159" s="10" t="s">
        <v>292</v>
      </c>
      <c r="D159" s="10" t="s">
        <v>84</v>
      </c>
      <c r="E159" s="10" t="s">
        <v>173</v>
      </c>
    </row>
    <row r="160" spans="1:5" ht="45" x14ac:dyDescent="0.3">
      <c r="A160" s="8">
        <v>157</v>
      </c>
      <c r="B160" s="9" t="s">
        <v>300</v>
      </c>
      <c r="C160" s="10" t="s">
        <v>292</v>
      </c>
      <c r="D160" s="10" t="s">
        <v>84</v>
      </c>
      <c r="E160" s="10" t="s">
        <v>173</v>
      </c>
    </row>
    <row r="161" spans="1:5" ht="45" x14ac:dyDescent="0.3">
      <c r="A161" s="8">
        <v>158</v>
      </c>
      <c r="B161" s="9" t="s">
        <v>301</v>
      </c>
      <c r="C161" s="10" t="s">
        <v>292</v>
      </c>
      <c r="D161" s="10" t="s">
        <v>84</v>
      </c>
      <c r="E161" s="10" t="s">
        <v>173</v>
      </c>
    </row>
    <row r="162" spans="1:5" ht="45" x14ac:dyDescent="0.3">
      <c r="A162" s="8">
        <v>159</v>
      </c>
      <c r="B162" s="9" t="s">
        <v>302</v>
      </c>
      <c r="C162" s="10" t="s">
        <v>292</v>
      </c>
      <c r="D162" s="10" t="s">
        <v>84</v>
      </c>
      <c r="E162" s="10" t="s">
        <v>173</v>
      </c>
    </row>
    <row r="163" spans="1:5" ht="45" x14ac:dyDescent="0.3">
      <c r="A163" s="8">
        <v>160</v>
      </c>
      <c r="B163" s="9" t="s">
        <v>303</v>
      </c>
      <c r="C163" s="10" t="s">
        <v>292</v>
      </c>
      <c r="D163" s="10" t="s">
        <v>84</v>
      </c>
      <c r="E163" s="10" t="s">
        <v>173</v>
      </c>
    </row>
    <row r="164" spans="1:5" ht="45" x14ac:dyDescent="0.3">
      <c r="A164" s="8">
        <v>161</v>
      </c>
      <c r="B164" s="9" t="s">
        <v>304</v>
      </c>
      <c r="C164" s="10" t="s">
        <v>292</v>
      </c>
      <c r="D164" s="10" t="s">
        <v>84</v>
      </c>
      <c r="E164" s="10" t="s">
        <v>173</v>
      </c>
    </row>
    <row r="165" spans="1:5" ht="45" x14ac:dyDescent="0.3">
      <c r="A165" s="8">
        <v>162</v>
      </c>
      <c r="B165" s="9" t="s">
        <v>305</v>
      </c>
      <c r="C165" s="10" t="s">
        <v>292</v>
      </c>
      <c r="D165" s="10" t="s">
        <v>84</v>
      </c>
      <c r="E165" s="10" t="s">
        <v>173</v>
      </c>
    </row>
    <row r="166" spans="1:5" ht="45" x14ac:dyDescent="0.3">
      <c r="A166" s="8">
        <v>163</v>
      </c>
      <c r="B166" s="9" t="s">
        <v>306</v>
      </c>
      <c r="C166" s="10" t="s">
        <v>292</v>
      </c>
      <c r="D166" s="10" t="s">
        <v>84</v>
      </c>
      <c r="E166" s="10" t="s">
        <v>173</v>
      </c>
    </row>
    <row r="167" spans="1:5" ht="45" x14ac:dyDescent="0.3">
      <c r="A167" s="8">
        <v>164</v>
      </c>
      <c r="B167" s="9" t="s">
        <v>307</v>
      </c>
      <c r="C167" s="10" t="s">
        <v>292</v>
      </c>
      <c r="D167" s="10" t="s">
        <v>84</v>
      </c>
      <c r="E167" s="10" t="s">
        <v>173</v>
      </c>
    </row>
    <row r="168" spans="1:5" ht="45" x14ac:dyDescent="0.3">
      <c r="A168" s="8">
        <v>165</v>
      </c>
      <c r="B168" s="9" t="s">
        <v>308</v>
      </c>
      <c r="C168" s="10" t="s">
        <v>292</v>
      </c>
      <c r="D168" s="10" t="s">
        <v>84</v>
      </c>
      <c r="E168" s="10" t="s">
        <v>173</v>
      </c>
    </row>
    <row r="169" spans="1:5" ht="45" x14ac:dyDescent="0.3">
      <c r="A169" s="8">
        <v>166</v>
      </c>
      <c r="B169" s="9" t="s">
        <v>309</v>
      </c>
      <c r="C169" s="10" t="s">
        <v>292</v>
      </c>
      <c r="D169" s="10" t="s">
        <v>84</v>
      </c>
      <c r="E169" s="10" t="s">
        <v>173</v>
      </c>
    </row>
    <row r="170" spans="1:5" ht="45" x14ac:dyDescent="0.3">
      <c r="A170" s="8">
        <v>167</v>
      </c>
      <c r="B170" s="9" t="s">
        <v>310</v>
      </c>
      <c r="C170" s="10" t="s">
        <v>292</v>
      </c>
      <c r="D170" s="10" t="s">
        <v>84</v>
      </c>
      <c r="E170" s="10" t="s">
        <v>173</v>
      </c>
    </row>
    <row r="171" spans="1:5" ht="22.5" x14ac:dyDescent="0.3">
      <c r="A171" s="8">
        <v>168</v>
      </c>
      <c r="B171" s="9" t="s">
        <v>311</v>
      </c>
      <c r="C171" s="10" t="s">
        <v>312</v>
      </c>
      <c r="D171" s="10" t="s">
        <v>313</v>
      </c>
      <c r="E171" s="10" t="s">
        <v>173</v>
      </c>
    </row>
    <row r="172" spans="1:5" ht="33.75" x14ac:dyDescent="0.3">
      <c r="A172" s="8">
        <v>169</v>
      </c>
      <c r="B172" s="9" t="s">
        <v>314</v>
      </c>
      <c r="C172" s="10" t="s">
        <v>312</v>
      </c>
      <c r="D172" s="10" t="s">
        <v>313</v>
      </c>
      <c r="E172" s="10" t="s">
        <v>173</v>
      </c>
    </row>
    <row r="173" spans="1:5" ht="33.75" x14ac:dyDescent="0.3">
      <c r="A173" s="8">
        <v>170</v>
      </c>
      <c r="B173" s="9" t="s">
        <v>315</v>
      </c>
      <c r="C173" s="10" t="s">
        <v>264</v>
      </c>
      <c r="D173" s="10" t="s">
        <v>172</v>
      </c>
      <c r="E173" s="10" t="s">
        <v>173</v>
      </c>
    </row>
    <row r="174" spans="1:5" ht="45" x14ac:dyDescent="0.3">
      <c r="A174" s="8">
        <v>171</v>
      </c>
      <c r="B174" s="9" t="s">
        <v>316</v>
      </c>
      <c r="C174" s="10" t="s">
        <v>317</v>
      </c>
      <c r="D174" s="10" t="s">
        <v>172</v>
      </c>
      <c r="E174" s="10" t="s">
        <v>173</v>
      </c>
    </row>
    <row r="175" spans="1:5" ht="22.5" x14ac:dyDescent="0.3">
      <c r="A175" s="8">
        <v>172</v>
      </c>
      <c r="B175" s="9" t="s">
        <v>318</v>
      </c>
      <c r="C175" s="10" t="s">
        <v>319</v>
      </c>
      <c r="D175" s="10" t="s">
        <v>196</v>
      </c>
      <c r="E175" s="10" t="s">
        <v>173</v>
      </c>
    </row>
    <row r="176" spans="1:5" ht="22.5" x14ac:dyDescent="0.3">
      <c r="A176" s="8">
        <v>173</v>
      </c>
      <c r="B176" s="9" t="s">
        <v>320</v>
      </c>
      <c r="C176" s="10" t="s">
        <v>319</v>
      </c>
      <c r="D176" s="10" t="s">
        <v>196</v>
      </c>
      <c r="E176" s="10" t="s">
        <v>173</v>
      </c>
    </row>
    <row r="177" spans="1:5" ht="33.75" x14ac:dyDescent="0.3">
      <c r="A177" s="8">
        <v>174</v>
      </c>
      <c r="B177" s="9" t="s">
        <v>321</v>
      </c>
      <c r="C177" s="10" t="s">
        <v>319</v>
      </c>
      <c r="D177" s="10" t="s">
        <v>196</v>
      </c>
      <c r="E177" s="10" t="s">
        <v>173</v>
      </c>
    </row>
    <row r="178" spans="1:5" ht="33.75" x14ac:dyDescent="0.3">
      <c r="A178" s="8">
        <v>175</v>
      </c>
      <c r="B178" s="9" t="s">
        <v>322</v>
      </c>
      <c r="C178" s="10" t="s">
        <v>323</v>
      </c>
      <c r="D178" s="10" t="s">
        <v>172</v>
      </c>
      <c r="E178" s="10" t="s">
        <v>173</v>
      </c>
    </row>
    <row r="179" spans="1:5" ht="45" x14ac:dyDescent="0.3">
      <c r="A179" s="8">
        <v>176</v>
      </c>
      <c r="B179" s="9" t="s">
        <v>324</v>
      </c>
      <c r="C179" s="10" t="s">
        <v>325</v>
      </c>
      <c r="D179" s="10" t="s">
        <v>326</v>
      </c>
      <c r="E179" s="10" t="s">
        <v>173</v>
      </c>
    </row>
    <row r="180" spans="1:5" ht="22.5" x14ac:dyDescent="0.3">
      <c r="A180" s="8">
        <v>177</v>
      </c>
      <c r="B180" s="9" t="s">
        <v>327</v>
      </c>
      <c r="C180" s="10" t="s">
        <v>328</v>
      </c>
      <c r="D180" s="10" t="s">
        <v>329</v>
      </c>
      <c r="E180" s="10" t="s">
        <v>173</v>
      </c>
    </row>
    <row r="181" spans="1:5" ht="56.25" x14ac:dyDescent="0.3">
      <c r="A181" s="8">
        <v>178</v>
      </c>
      <c r="B181" s="9" t="s">
        <v>330</v>
      </c>
      <c r="C181" s="10" t="s">
        <v>331</v>
      </c>
      <c r="D181" s="10" t="s">
        <v>172</v>
      </c>
      <c r="E181" s="10" t="s">
        <v>173</v>
      </c>
    </row>
    <row r="182" spans="1:5" ht="45" x14ac:dyDescent="0.3">
      <c r="A182" s="8">
        <v>179</v>
      </c>
      <c r="B182" s="9" t="s">
        <v>332</v>
      </c>
      <c r="C182" s="10" t="s">
        <v>333</v>
      </c>
      <c r="D182" s="10" t="s">
        <v>172</v>
      </c>
      <c r="E182" s="10" t="s">
        <v>173</v>
      </c>
    </row>
    <row r="183" spans="1:5" ht="101.25" x14ac:dyDescent="0.3">
      <c r="A183" s="8">
        <v>180</v>
      </c>
      <c r="B183" s="9" t="s">
        <v>334</v>
      </c>
      <c r="C183" s="10" t="s">
        <v>335</v>
      </c>
      <c r="D183" s="10" t="s">
        <v>326</v>
      </c>
      <c r="E183" s="10" t="s">
        <v>336</v>
      </c>
    </row>
    <row r="184" spans="1:5" ht="22.5" x14ac:dyDescent="0.3">
      <c r="A184" s="8">
        <v>181</v>
      </c>
      <c r="B184" s="9" t="s">
        <v>337</v>
      </c>
      <c r="C184" s="10" t="s">
        <v>338</v>
      </c>
      <c r="D184" s="10" t="s">
        <v>339</v>
      </c>
      <c r="E184" s="10" t="s">
        <v>336</v>
      </c>
    </row>
    <row r="185" spans="1:5" ht="22.5" x14ac:dyDescent="0.3">
      <c r="A185" s="8">
        <v>182</v>
      </c>
      <c r="B185" s="9" t="s">
        <v>340</v>
      </c>
      <c r="C185" s="10" t="s">
        <v>338</v>
      </c>
      <c r="D185" s="10" t="s">
        <v>339</v>
      </c>
      <c r="E185" s="10" t="s">
        <v>336</v>
      </c>
    </row>
    <row r="186" spans="1:5" ht="56.25" x14ac:dyDescent="0.3">
      <c r="A186" s="8">
        <v>183</v>
      </c>
      <c r="B186" s="9" t="s">
        <v>341</v>
      </c>
      <c r="C186" s="10" t="s">
        <v>342</v>
      </c>
      <c r="D186" s="10" t="s">
        <v>343</v>
      </c>
      <c r="E186" s="10" t="s">
        <v>344</v>
      </c>
    </row>
    <row r="187" spans="1:5" ht="33.75" x14ac:dyDescent="0.3">
      <c r="A187" s="8">
        <v>184</v>
      </c>
      <c r="B187" s="9" t="s">
        <v>345</v>
      </c>
      <c r="C187" s="10" t="s">
        <v>346</v>
      </c>
      <c r="D187" s="10" t="s">
        <v>347</v>
      </c>
      <c r="E187" s="10" t="s">
        <v>348</v>
      </c>
    </row>
    <row r="188" spans="1:5" ht="33.75" x14ac:dyDescent="0.3">
      <c r="A188" s="8">
        <v>185</v>
      </c>
      <c r="B188" s="9" t="s">
        <v>349</v>
      </c>
      <c r="C188" s="10" t="s">
        <v>350</v>
      </c>
      <c r="D188" s="10" t="s">
        <v>351</v>
      </c>
      <c r="E188" s="10" t="s">
        <v>348</v>
      </c>
    </row>
    <row r="189" spans="1:5" ht="22.5" x14ac:dyDescent="0.3">
      <c r="A189" s="8">
        <v>186</v>
      </c>
      <c r="B189" s="9" t="s">
        <v>352</v>
      </c>
      <c r="C189" s="10" t="s">
        <v>353</v>
      </c>
      <c r="D189" s="10" t="s">
        <v>354</v>
      </c>
      <c r="E189" s="10" t="s">
        <v>348</v>
      </c>
    </row>
    <row r="190" spans="1:5" ht="22.5" x14ac:dyDescent="0.3">
      <c r="A190" s="8">
        <v>187</v>
      </c>
      <c r="B190" s="9" t="s">
        <v>355</v>
      </c>
      <c r="C190" s="10" t="s">
        <v>353</v>
      </c>
      <c r="D190" s="10" t="s">
        <v>354</v>
      </c>
      <c r="E190" s="10" t="s">
        <v>348</v>
      </c>
    </row>
    <row r="191" spans="1:5" ht="78.75" x14ac:dyDescent="0.3">
      <c r="A191" s="8">
        <v>188</v>
      </c>
      <c r="B191" s="9" t="s">
        <v>356</v>
      </c>
      <c r="C191" s="10" t="s">
        <v>357</v>
      </c>
      <c r="D191" s="10" t="s">
        <v>358</v>
      </c>
      <c r="E191" s="10" t="s">
        <v>348</v>
      </c>
    </row>
    <row r="192" spans="1:5" ht="67.5" x14ac:dyDescent="0.3">
      <c r="A192" s="8">
        <v>189</v>
      </c>
      <c r="B192" s="9" t="s">
        <v>359</v>
      </c>
      <c r="C192" s="10" t="s">
        <v>360</v>
      </c>
      <c r="D192" s="10" t="s">
        <v>361</v>
      </c>
      <c r="E192" s="10" t="s">
        <v>348</v>
      </c>
    </row>
    <row r="193" spans="1:5" ht="67.5" x14ac:dyDescent="0.3">
      <c r="A193" s="8">
        <v>190</v>
      </c>
      <c r="B193" s="9" t="s">
        <v>362</v>
      </c>
      <c r="C193" s="10" t="s">
        <v>363</v>
      </c>
      <c r="D193" s="10" t="s">
        <v>326</v>
      </c>
      <c r="E193" s="10" t="s">
        <v>348</v>
      </c>
    </row>
    <row r="194" spans="1:5" ht="33.75" x14ac:dyDescent="0.3">
      <c r="A194" s="8">
        <v>191</v>
      </c>
      <c r="B194" s="9" t="s">
        <v>364</v>
      </c>
      <c r="C194" s="10" t="s">
        <v>365</v>
      </c>
      <c r="D194" s="10" t="s">
        <v>366</v>
      </c>
      <c r="E194" s="10" t="s">
        <v>348</v>
      </c>
    </row>
    <row r="195" spans="1:5" ht="45" x14ac:dyDescent="0.3">
      <c r="A195" s="8">
        <v>192</v>
      </c>
      <c r="B195" s="9" t="s">
        <v>367</v>
      </c>
      <c r="C195" s="10" t="s">
        <v>368</v>
      </c>
      <c r="D195" s="10" t="s">
        <v>369</v>
      </c>
      <c r="E195" s="10" t="s">
        <v>348</v>
      </c>
    </row>
    <row r="196" spans="1:5" ht="22.5" x14ac:dyDescent="0.3">
      <c r="A196" s="8">
        <v>193</v>
      </c>
      <c r="B196" s="9" t="s">
        <v>370</v>
      </c>
      <c r="C196" s="10" t="s">
        <v>371</v>
      </c>
      <c r="D196" s="10" t="s">
        <v>372</v>
      </c>
      <c r="E196" s="10" t="s">
        <v>348</v>
      </c>
    </row>
    <row r="197" spans="1:5" ht="56.25" x14ac:dyDescent="0.3">
      <c r="A197" s="8">
        <v>194</v>
      </c>
      <c r="B197" s="9" t="s">
        <v>373</v>
      </c>
      <c r="C197" s="10" t="s">
        <v>374</v>
      </c>
      <c r="D197" s="10" t="s">
        <v>375</v>
      </c>
      <c r="E197" s="10" t="s">
        <v>348</v>
      </c>
    </row>
    <row r="198" spans="1:5" x14ac:dyDescent="0.3">
      <c r="A198" s="8">
        <v>195</v>
      </c>
      <c r="B198" s="9" t="s">
        <v>376</v>
      </c>
      <c r="C198" s="10" t="s">
        <v>377</v>
      </c>
      <c r="D198" s="10" t="s">
        <v>378</v>
      </c>
      <c r="E198" s="10" t="s">
        <v>348</v>
      </c>
    </row>
    <row r="199" spans="1:5" ht="78.75" x14ac:dyDescent="0.3">
      <c r="A199" s="8">
        <v>196</v>
      </c>
      <c r="B199" s="9" t="s">
        <v>379</v>
      </c>
      <c r="C199" s="10" t="s">
        <v>380</v>
      </c>
      <c r="D199" s="10" t="s">
        <v>381</v>
      </c>
      <c r="E199" s="10" t="s">
        <v>348</v>
      </c>
    </row>
    <row r="200" spans="1:5" ht="22.5" x14ac:dyDescent="0.3">
      <c r="A200" s="8">
        <v>197</v>
      </c>
      <c r="B200" s="9" t="s">
        <v>382</v>
      </c>
      <c r="C200" s="10" t="s">
        <v>383</v>
      </c>
      <c r="D200" s="10" t="s">
        <v>384</v>
      </c>
      <c r="E200" s="10" t="s">
        <v>348</v>
      </c>
    </row>
    <row r="201" spans="1:5" ht="22.5" x14ac:dyDescent="0.3">
      <c r="A201" s="8">
        <v>198</v>
      </c>
      <c r="B201" s="9" t="s">
        <v>385</v>
      </c>
      <c r="C201" s="10" t="s">
        <v>353</v>
      </c>
      <c r="D201" s="10" t="s">
        <v>354</v>
      </c>
      <c r="E201" s="10" t="s">
        <v>348</v>
      </c>
    </row>
    <row r="202" spans="1:5" ht="22.5" x14ac:dyDescent="0.3">
      <c r="A202" s="8">
        <v>199</v>
      </c>
      <c r="B202" s="9" t="s">
        <v>386</v>
      </c>
      <c r="C202" s="10" t="s">
        <v>387</v>
      </c>
      <c r="D202" s="10" t="s">
        <v>388</v>
      </c>
      <c r="E202" s="10" t="s">
        <v>348</v>
      </c>
    </row>
    <row r="203" spans="1:5" x14ac:dyDescent="0.3">
      <c r="A203" s="8">
        <v>200</v>
      </c>
      <c r="B203" s="9" t="s">
        <v>389</v>
      </c>
      <c r="C203" s="10" t="s">
        <v>390</v>
      </c>
      <c r="D203" s="10" t="s">
        <v>178</v>
      </c>
      <c r="E203" s="10" t="s">
        <v>348</v>
      </c>
    </row>
    <row r="204" spans="1:5" ht="33.75" x14ac:dyDescent="0.3">
      <c r="A204" s="8">
        <v>201</v>
      </c>
      <c r="B204" s="9" t="s">
        <v>391</v>
      </c>
      <c r="C204" s="10" t="s">
        <v>392</v>
      </c>
      <c r="D204" s="10" t="s">
        <v>393</v>
      </c>
      <c r="E204" s="10" t="s">
        <v>348</v>
      </c>
    </row>
    <row r="205" spans="1:5" ht="22.5" x14ac:dyDescent="0.3">
      <c r="A205" s="8">
        <v>202</v>
      </c>
      <c r="B205" s="9" t="s">
        <v>394</v>
      </c>
      <c r="C205" s="10" t="s">
        <v>353</v>
      </c>
      <c r="D205" s="10" t="s">
        <v>354</v>
      </c>
      <c r="E205" s="10" t="s">
        <v>348</v>
      </c>
    </row>
    <row r="206" spans="1:5" ht="22.5" x14ac:dyDescent="0.3">
      <c r="A206" s="8">
        <v>203</v>
      </c>
      <c r="B206" s="9" t="s">
        <v>395</v>
      </c>
      <c r="C206" s="10" t="s">
        <v>396</v>
      </c>
      <c r="D206" s="10" t="s">
        <v>193</v>
      </c>
      <c r="E206" s="10" t="s">
        <v>348</v>
      </c>
    </row>
    <row r="207" spans="1:5" ht="22.5" x14ac:dyDescent="0.3">
      <c r="A207" s="8">
        <v>204</v>
      </c>
      <c r="B207" s="9" t="s">
        <v>397</v>
      </c>
      <c r="C207" s="10" t="s">
        <v>398</v>
      </c>
      <c r="D207" s="10" t="s">
        <v>399</v>
      </c>
      <c r="E207" s="10" t="s">
        <v>348</v>
      </c>
    </row>
    <row r="208" spans="1:5" ht="45" x14ac:dyDescent="0.3">
      <c r="A208" s="8">
        <v>205</v>
      </c>
      <c r="B208" s="9" t="s">
        <v>400</v>
      </c>
      <c r="C208" s="10" t="s">
        <v>401</v>
      </c>
      <c r="D208" s="10" t="s">
        <v>402</v>
      </c>
      <c r="E208" s="10" t="s">
        <v>403</v>
      </c>
    </row>
    <row r="209" spans="1:5" ht="45" x14ac:dyDescent="0.3">
      <c r="A209" s="8">
        <v>206</v>
      </c>
      <c r="B209" s="9" t="s">
        <v>404</v>
      </c>
      <c r="C209" s="10" t="s">
        <v>405</v>
      </c>
      <c r="D209" s="10" t="s">
        <v>406</v>
      </c>
      <c r="E209" s="10" t="s">
        <v>403</v>
      </c>
    </row>
    <row r="210" spans="1:5" ht="22.5" x14ac:dyDescent="0.3">
      <c r="A210" s="8">
        <v>207</v>
      </c>
      <c r="B210" s="9" t="s">
        <v>407</v>
      </c>
      <c r="C210" s="10" t="s">
        <v>408</v>
      </c>
      <c r="D210" s="10" t="s">
        <v>409</v>
      </c>
      <c r="E210" s="10" t="s">
        <v>403</v>
      </c>
    </row>
    <row r="211" spans="1:5" ht="22.5" x14ac:dyDescent="0.3">
      <c r="A211" s="8">
        <v>208</v>
      </c>
      <c r="B211" s="9" t="s">
        <v>410</v>
      </c>
      <c r="C211" s="10" t="s">
        <v>411</v>
      </c>
      <c r="D211" s="10" t="s">
        <v>412</v>
      </c>
      <c r="E211" s="10" t="s">
        <v>403</v>
      </c>
    </row>
    <row r="212" spans="1:5" ht="67.5" x14ac:dyDescent="0.3">
      <c r="A212" s="8">
        <v>209</v>
      </c>
      <c r="B212" s="9" t="s">
        <v>413</v>
      </c>
      <c r="C212" s="10" t="s">
        <v>414</v>
      </c>
      <c r="D212" s="10" t="s">
        <v>375</v>
      </c>
      <c r="E212" s="10" t="s">
        <v>415</v>
      </c>
    </row>
    <row r="213" spans="1:5" ht="67.5" x14ac:dyDescent="0.3">
      <c r="A213" s="8">
        <v>210</v>
      </c>
      <c r="B213" s="9" t="s">
        <v>416</v>
      </c>
      <c r="C213" s="10" t="s">
        <v>417</v>
      </c>
      <c r="D213" s="10" t="s">
        <v>418</v>
      </c>
      <c r="E213" s="10" t="s">
        <v>415</v>
      </c>
    </row>
    <row r="214" spans="1:5" ht="22.5" x14ac:dyDescent="0.3">
      <c r="A214" s="8">
        <v>211</v>
      </c>
      <c r="B214" s="9" t="s">
        <v>419</v>
      </c>
      <c r="C214" s="10" t="s">
        <v>420</v>
      </c>
      <c r="D214" s="10" t="s">
        <v>421</v>
      </c>
      <c r="E214" s="10" t="s">
        <v>415</v>
      </c>
    </row>
    <row r="215" spans="1:5" ht="45" x14ac:dyDescent="0.3">
      <c r="A215" s="8">
        <v>212</v>
      </c>
      <c r="B215" s="9" t="s">
        <v>422</v>
      </c>
      <c r="C215" s="10" t="s">
        <v>423</v>
      </c>
      <c r="D215" s="10" t="s">
        <v>424</v>
      </c>
      <c r="E215" s="10" t="s">
        <v>415</v>
      </c>
    </row>
    <row r="216" spans="1:5" ht="45" x14ac:dyDescent="0.3">
      <c r="A216" s="8">
        <v>213</v>
      </c>
      <c r="B216" s="9" t="s">
        <v>425</v>
      </c>
      <c r="C216" s="10" t="s">
        <v>426</v>
      </c>
      <c r="D216" s="10" t="s">
        <v>427</v>
      </c>
      <c r="E216" s="10" t="s">
        <v>428</v>
      </c>
    </row>
    <row r="217" spans="1:5" ht="45" x14ac:dyDescent="0.3">
      <c r="A217" s="8">
        <v>214</v>
      </c>
      <c r="B217" s="9" t="s">
        <v>429</v>
      </c>
      <c r="C217" s="10" t="s">
        <v>430</v>
      </c>
      <c r="D217" s="10" t="s">
        <v>431</v>
      </c>
      <c r="E217" s="10" t="s">
        <v>428</v>
      </c>
    </row>
    <row r="218" spans="1:5" ht="56.25" x14ac:dyDescent="0.3">
      <c r="A218" s="8">
        <v>215</v>
      </c>
      <c r="B218" s="9" t="s">
        <v>432</v>
      </c>
      <c r="C218" s="10" t="s">
        <v>433</v>
      </c>
      <c r="D218" s="10" t="s">
        <v>434</v>
      </c>
      <c r="E218" s="10" t="s">
        <v>428</v>
      </c>
    </row>
    <row r="219" spans="1:5" ht="33.75" x14ac:dyDescent="0.3">
      <c r="A219" s="8">
        <v>216</v>
      </c>
      <c r="B219" s="9" t="s">
        <v>435</v>
      </c>
      <c r="C219" s="10" t="s">
        <v>436</v>
      </c>
      <c r="D219" s="10" t="s">
        <v>437</v>
      </c>
      <c r="E219" s="10" t="s">
        <v>428</v>
      </c>
    </row>
    <row r="220" spans="1:5" ht="67.5" x14ac:dyDescent="0.3">
      <c r="A220" s="8">
        <v>217</v>
      </c>
      <c r="B220" s="9" t="s">
        <v>438</v>
      </c>
      <c r="C220" s="10" t="s">
        <v>439</v>
      </c>
      <c r="D220" s="10" t="s">
        <v>55</v>
      </c>
      <c r="E220" s="10" t="s">
        <v>440</v>
      </c>
    </row>
    <row r="221" spans="1:5" ht="56.25" x14ac:dyDescent="0.3">
      <c r="A221" s="8">
        <v>218</v>
      </c>
      <c r="B221" s="9" t="s">
        <v>441</v>
      </c>
      <c r="C221" s="10" t="s">
        <v>442</v>
      </c>
      <c r="D221" s="10" t="s">
        <v>443</v>
      </c>
      <c r="E221" s="10" t="s">
        <v>440</v>
      </c>
    </row>
    <row r="222" spans="1:5" ht="45" x14ac:dyDescent="0.3">
      <c r="A222" s="8">
        <v>219</v>
      </c>
      <c r="B222" s="9" t="s">
        <v>444</v>
      </c>
      <c r="C222" s="10" t="s">
        <v>445</v>
      </c>
      <c r="D222" s="10" t="s">
        <v>446</v>
      </c>
      <c r="E222" s="10" t="s">
        <v>440</v>
      </c>
    </row>
    <row r="223" spans="1:5" ht="45" x14ac:dyDescent="0.3">
      <c r="A223" s="8">
        <v>220</v>
      </c>
      <c r="B223" s="9" t="s">
        <v>447</v>
      </c>
      <c r="C223" s="10" t="s">
        <v>445</v>
      </c>
      <c r="D223" s="10" t="s">
        <v>446</v>
      </c>
      <c r="E223" s="10" t="s">
        <v>440</v>
      </c>
    </row>
    <row r="224" spans="1:5" ht="56.25" x14ac:dyDescent="0.3">
      <c r="A224" s="8">
        <v>221</v>
      </c>
      <c r="B224" s="9" t="s">
        <v>448</v>
      </c>
      <c r="C224" s="10" t="s">
        <v>449</v>
      </c>
      <c r="D224" s="10" t="s">
        <v>450</v>
      </c>
      <c r="E224" s="10" t="s">
        <v>440</v>
      </c>
    </row>
    <row r="225" spans="1:5" ht="45" x14ac:dyDescent="0.3">
      <c r="A225" s="8">
        <v>222</v>
      </c>
      <c r="B225" s="9" t="s">
        <v>451</v>
      </c>
      <c r="C225" s="10" t="s">
        <v>452</v>
      </c>
      <c r="D225" s="10" t="s">
        <v>453</v>
      </c>
      <c r="E225" s="10" t="s">
        <v>454</v>
      </c>
    </row>
    <row r="226" spans="1:5" ht="56.25" x14ac:dyDescent="0.3">
      <c r="A226" s="8">
        <v>223</v>
      </c>
      <c r="B226" s="9" t="s">
        <v>455</v>
      </c>
      <c r="C226" s="10" t="s">
        <v>456</v>
      </c>
      <c r="D226" s="10" t="s">
        <v>58</v>
      </c>
      <c r="E226" s="10" t="s">
        <v>457</v>
      </c>
    </row>
    <row r="227" spans="1:5" ht="78.75" x14ac:dyDescent="0.3">
      <c r="A227" s="8">
        <v>224</v>
      </c>
      <c r="B227" s="9" t="s">
        <v>458</v>
      </c>
      <c r="C227" s="10" t="s">
        <v>459</v>
      </c>
      <c r="D227" s="10" t="s">
        <v>460</v>
      </c>
      <c r="E227" s="10" t="s">
        <v>461</v>
      </c>
    </row>
    <row r="228" spans="1:5" ht="56.25" x14ac:dyDescent="0.3">
      <c r="A228" s="8">
        <v>225</v>
      </c>
      <c r="B228" s="9" t="s">
        <v>462</v>
      </c>
      <c r="C228" s="10" t="s">
        <v>463</v>
      </c>
      <c r="D228" s="10" t="s">
        <v>464</v>
      </c>
      <c r="E228" s="10" t="s">
        <v>461</v>
      </c>
    </row>
    <row r="229" spans="1:5" ht="67.5" x14ac:dyDescent="0.3">
      <c r="A229" s="8">
        <v>226</v>
      </c>
      <c r="B229" s="9" t="s">
        <v>465</v>
      </c>
      <c r="C229" s="10" t="s">
        <v>466</v>
      </c>
      <c r="D229" s="10" t="s">
        <v>326</v>
      </c>
      <c r="E229" s="10" t="s">
        <v>461</v>
      </c>
    </row>
    <row r="230" spans="1:5" ht="67.5" x14ac:dyDescent="0.3">
      <c r="A230" s="8">
        <v>227</v>
      </c>
      <c r="B230" s="9" t="s">
        <v>467</v>
      </c>
      <c r="C230" s="10" t="s">
        <v>466</v>
      </c>
      <c r="D230" s="10" t="s">
        <v>326</v>
      </c>
      <c r="E230" s="10" t="s">
        <v>461</v>
      </c>
    </row>
    <row r="231" spans="1:5" ht="56.25" x14ac:dyDescent="0.3">
      <c r="A231" s="8">
        <v>228</v>
      </c>
      <c r="B231" s="9" t="s">
        <v>468</v>
      </c>
      <c r="C231" s="10" t="s">
        <v>466</v>
      </c>
      <c r="D231" s="10" t="s">
        <v>326</v>
      </c>
      <c r="E231" s="10" t="s">
        <v>461</v>
      </c>
    </row>
    <row r="232" spans="1:5" ht="67.5" x14ac:dyDescent="0.3">
      <c r="A232" s="8">
        <v>229</v>
      </c>
      <c r="B232" s="9" t="s">
        <v>469</v>
      </c>
      <c r="C232" s="10" t="s">
        <v>466</v>
      </c>
      <c r="D232" s="10" t="s">
        <v>326</v>
      </c>
      <c r="E232" s="10" t="s">
        <v>461</v>
      </c>
    </row>
    <row r="233" spans="1:5" ht="22.5" x14ac:dyDescent="0.3">
      <c r="A233" s="8">
        <v>230</v>
      </c>
      <c r="B233" s="9" t="s">
        <v>470</v>
      </c>
      <c r="C233" s="10" t="s">
        <v>471</v>
      </c>
      <c r="D233" s="10" t="s">
        <v>472</v>
      </c>
      <c r="E233" s="10" t="s">
        <v>461</v>
      </c>
    </row>
    <row r="234" spans="1:5" ht="22.5" x14ac:dyDescent="0.3">
      <c r="A234" s="8">
        <v>231</v>
      </c>
      <c r="B234" s="9" t="s">
        <v>473</v>
      </c>
      <c r="C234" s="10" t="s">
        <v>471</v>
      </c>
      <c r="D234" s="10" t="s">
        <v>472</v>
      </c>
      <c r="E234" s="10" t="s">
        <v>461</v>
      </c>
    </row>
    <row r="235" spans="1:5" ht="22.5" x14ac:dyDescent="0.3">
      <c r="A235" s="8">
        <v>232</v>
      </c>
      <c r="B235" s="9" t="s">
        <v>474</v>
      </c>
      <c r="C235" s="10" t="s">
        <v>471</v>
      </c>
      <c r="D235" s="10" t="s">
        <v>472</v>
      </c>
      <c r="E235" s="10" t="s">
        <v>461</v>
      </c>
    </row>
    <row r="236" spans="1:5" ht="22.5" x14ac:dyDescent="0.3">
      <c r="A236" s="8">
        <v>233</v>
      </c>
      <c r="B236" s="9" t="s">
        <v>475</v>
      </c>
      <c r="C236" s="10" t="s">
        <v>471</v>
      </c>
      <c r="D236" s="10" t="s">
        <v>472</v>
      </c>
      <c r="E236" s="10" t="s">
        <v>461</v>
      </c>
    </row>
    <row r="237" spans="1:5" ht="22.5" x14ac:dyDescent="0.3">
      <c r="A237" s="8">
        <v>234</v>
      </c>
      <c r="B237" s="9" t="s">
        <v>476</v>
      </c>
      <c r="C237" s="10" t="s">
        <v>471</v>
      </c>
      <c r="D237" s="10" t="s">
        <v>472</v>
      </c>
      <c r="E237" s="10" t="s">
        <v>461</v>
      </c>
    </row>
    <row r="238" spans="1:5" ht="67.5" x14ac:dyDescent="0.3">
      <c r="A238" s="8">
        <v>235</v>
      </c>
      <c r="B238" s="9" t="s">
        <v>477</v>
      </c>
      <c r="C238" s="10" t="s">
        <v>466</v>
      </c>
      <c r="D238" s="10" t="s">
        <v>326</v>
      </c>
      <c r="E238" s="10" t="s">
        <v>461</v>
      </c>
    </row>
    <row r="239" spans="1:5" ht="67.5" x14ac:dyDescent="0.3">
      <c r="A239" s="8">
        <v>236</v>
      </c>
      <c r="B239" s="9" t="s">
        <v>478</v>
      </c>
      <c r="C239" s="10" t="s">
        <v>466</v>
      </c>
      <c r="D239" s="10" t="s">
        <v>326</v>
      </c>
      <c r="E239" s="10" t="s">
        <v>461</v>
      </c>
    </row>
    <row r="240" spans="1:5" ht="45" x14ac:dyDescent="0.3">
      <c r="A240" s="8">
        <v>237</v>
      </c>
      <c r="B240" s="9" t="s">
        <v>479</v>
      </c>
      <c r="C240" s="10" t="s">
        <v>480</v>
      </c>
      <c r="D240" s="10" t="s">
        <v>464</v>
      </c>
      <c r="E240" s="10" t="s">
        <v>461</v>
      </c>
    </row>
    <row r="241" spans="1:5" ht="56.25" x14ac:dyDescent="0.3">
      <c r="A241" s="8">
        <v>238</v>
      </c>
      <c r="B241" s="9" t="s">
        <v>481</v>
      </c>
      <c r="C241" s="10" t="s">
        <v>466</v>
      </c>
      <c r="D241" s="10" t="s">
        <v>326</v>
      </c>
      <c r="E241" s="10" t="s">
        <v>461</v>
      </c>
    </row>
    <row r="242" spans="1:5" ht="67.5" x14ac:dyDescent="0.3">
      <c r="A242" s="8">
        <v>239</v>
      </c>
      <c r="B242" s="9" t="s">
        <v>482</v>
      </c>
      <c r="C242" s="10" t="s">
        <v>459</v>
      </c>
      <c r="D242" s="10" t="s">
        <v>460</v>
      </c>
      <c r="E242" s="10" t="s">
        <v>461</v>
      </c>
    </row>
    <row r="243" spans="1:5" ht="56.25" x14ac:dyDescent="0.3">
      <c r="A243" s="8">
        <v>240</v>
      </c>
      <c r="B243" s="9" t="s">
        <v>483</v>
      </c>
      <c r="C243" s="10" t="s">
        <v>466</v>
      </c>
      <c r="D243" s="10" t="s">
        <v>326</v>
      </c>
      <c r="E243" s="10" t="s">
        <v>461</v>
      </c>
    </row>
    <row r="244" spans="1:5" ht="56.25" x14ac:dyDescent="0.3">
      <c r="A244" s="8">
        <v>241</v>
      </c>
      <c r="B244" s="9" t="s">
        <v>484</v>
      </c>
      <c r="C244" s="10" t="s">
        <v>466</v>
      </c>
      <c r="D244" s="10" t="s">
        <v>326</v>
      </c>
      <c r="E244" s="10" t="s">
        <v>461</v>
      </c>
    </row>
    <row r="245" spans="1:5" ht="67.5" x14ac:dyDescent="0.3">
      <c r="A245" s="8">
        <v>242</v>
      </c>
      <c r="B245" s="9" t="s">
        <v>485</v>
      </c>
      <c r="C245" s="10" t="s">
        <v>466</v>
      </c>
      <c r="D245" s="10" t="s">
        <v>326</v>
      </c>
      <c r="E245" s="10" t="s">
        <v>461</v>
      </c>
    </row>
    <row r="246" spans="1:5" ht="56.25" x14ac:dyDescent="0.3">
      <c r="A246" s="8">
        <v>243</v>
      </c>
      <c r="B246" s="9" t="s">
        <v>486</v>
      </c>
      <c r="C246" s="10" t="s">
        <v>466</v>
      </c>
      <c r="D246" s="10" t="s">
        <v>326</v>
      </c>
      <c r="E246" s="10" t="s">
        <v>461</v>
      </c>
    </row>
    <row r="247" spans="1:5" ht="67.5" x14ac:dyDescent="0.3">
      <c r="A247" s="8">
        <v>244</v>
      </c>
      <c r="B247" s="9" t="s">
        <v>487</v>
      </c>
      <c r="C247" s="10" t="s">
        <v>466</v>
      </c>
      <c r="D247" s="10" t="s">
        <v>326</v>
      </c>
      <c r="E247" s="10" t="s">
        <v>461</v>
      </c>
    </row>
    <row r="248" spans="1:5" ht="67.5" x14ac:dyDescent="0.3">
      <c r="A248" s="8">
        <v>245</v>
      </c>
      <c r="B248" s="9" t="s">
        <v>488</v>
      </c>
      <c r="C248" s="10" t="s">
        <v>466</v>
      </c>
      <c r="D248" s="10" t="s">
        <v>326</v>
      </c>
      <c r="E248" s="10" t="s">
        <v>461</v>
      </c>
    </row>
    <row r="249" spans="1:5" ht="56.25" x14ac:dyDescent="0.3">
      <c r="A249" s="8">
        <v>246</v>
      </c>
      <c r="B249" s="9" t="s">
        <v>489</v>
      </c>
      <c r="C249" s="10" t="s">
        <v>459</v>
      </c>
      <c r="D249" s="10" t="s">
        <v>460</v>
      </c>
      <c r="E249" s="10" t="s">
        <v>461</v>
      </c>
    </row>
    <row r="250" spans="1:5" ht="56.25" x14ac:dyDescent="0.3">
      <c r="A250" s="8">
        <v>247</v>
      </c>
      <c r="B250" s="9" t="s">
        <v>490</v>
      </c>
      <c r="C250" s="10" t="s">
        <v>466</v>
      </c>
      <c r="D250" s="10" t="s">
        <v>326</v>
      </c>
      <c r="E250" s="10" t="s">
        <v>461</v>
      </c>
    </row>
    <row r="251" spans="1:5" ht="67.5" x14ac:dyDescent="0.3">
      <c r="A251" s="8">
        <v>248</v>
      </c>
      <c r="B251" s="9" t="s">
        <v>491</v>
      </c>
      <c r="C251" s="10" t="s">
        <v>466</v>
      </c>
      <c r="D251" s="10" t="s">
        <v>326</v>
      </c>
      <c r="E251" s="10" t="s">
        <v>461</v>
      </c>
    </row>
    <row r="252" spans="1:5" ht="33.75" x14ac:dyDescent="0.3">
      <c r="A252" s="8">
        <v>249</v>
      </c>
      <c r="B252" s="9" t="s">
        <v>492</v>
      </c>
      <c r="C252" s="10" t="s">
        <v>493</v>
      </c>
      <c r="D252" s="10" t="s">
        <v>326</v>
      </c>
      <c r="E252" s="10" t="s">
        <v>494</v>
      </c>
    </row>
    <row r="253" spans="1:5" ht="33.75" x14ac:dyDescent="0.3">
      <c r="A253" s="8">
        <v>250</v>
      </c>
      <c r="B253" s="9" t="s">
        <v>495</v>
      </c>
      <c r="C253" s="10" t="s">
        <v>493</v>
      </c>
      <c r="D253" s="10" t="s">
        <v>326</v>
      </c>
      <c r="E253" s="10" t="s">
        <v>494</v>
      </c>
    </row>
    <row r="254" spans="1:5" ht="33.75" x14ac:dyDescent="0.3">
      <c r="A254" s="8">
        <v>251</v>
      </c>
      <c r="B254" s="9" t="s">
        <v>496</v>
      </c>
      <c r="C254" s="10" t="s">
        <v>493</v>
      </c>
      <c r="D254" s="10" t="s">
        <v>326</v>
      </c>
      <c r="E254" s="10" t="s">
        <v>494</v>
      </c>
    </row>
    <row r="255" spans="1:5" ht="33.75" x14ac:dyDescent="0.3">
      <c r="A255" s="8">
        <v>252</v>
      </c>
      <c r="B255" s="9" t="s">
        <v>497</v>
      </c>
      <c r="C255" s="10" t="s">
        <v>493</v>
      </c>
      <c r="D255" s="10" t="s">
        <v>326</v>
      </c>
      <c r="E255" s="10" t="s">
        <v>494</v>
      </c>
    </row>
    <row r="256" spans="1:5" ht="45" x14ac:dyDescent="0.3">
      <c r="A256" s="8">
        <v>253</v>
      </c>
      <c r="B256" s="9" t="s">
        <v>498</v>
      </c>
      <c r="C256" s="10" t="s">
        <v>493</v>
      </c>
      <c r="D256" s="10" t="s">
        <v>326</v>
      </c>
      <c r="E256" s="10" t="s">
        <v>494</v>
      </c>
    </row>
    <row r="257" spans="1:5" ht="33.75" x14ac:dyDescent="0.3">
      <c r="A257" s="8">
        <v>254</v>
      </c>
      <c r="B257" s="9" t="s">
        <v>499</v>
      </c>
      <c r="C257" s="10" t="s">
        <v>493</v>
      </c>
      <c r="D257" s="10" t="s">
        <v>326</v>
      </c>
      <c r="E257" s="10" t="s">
        <v>494</v>
      </c>
    </row>
    <row r="258" spans="1:5" ht="33.75" x14ac:dyDescent="0.3">
      <c r="A258" s="8">
        <v>255</v>
      </c>
      <c r="B258" s="9" t="s">
        <v>500</v>
      </c>
      <c r="C258" s="10" t="s">
        <v>493</v>
      </c>
      <c r="D258" s="10" t="s">
        <v>326</v>
      </c>
      <c r="E258" s="10" t="s">
        <v>494</v>
      </c>
    </row>
    <row r="259" spans="1:5" ht="22.5" x14ac:dyDescent="0.3">
      <c r="A259" s="8">
        <v>256</v>
      </c>
      <c r="B259" s="9" t="s">
        <v>501</v>
      </c>
      <c r="C259" s="10" t="s">
        <v>502</v>
      </c>
      <c r="D259" s="10" t="s">
        <v>503</v>
      </c>
      <c r="E259" s="10" t="s">
        <v>504</v>
      </c>
    </row>
    <row r="260" spans="1:5" ht="67.5" x14ac:dyDescent="0.3">
      <c r="A260" s="8">
        <v>257</v>
      </c>
      <c r="B260" s="9" t="s">
        <v>505</v>
      </c>
      <c r="C260" s="10" t="s">
        <v>506</v>
      </c>
      <c r="D260" s="10" t="s">
        <v>503</v>
      </c>
      <c r="E260" s="10" t="s">
        <v>504</v>
      </c>
    </row>
    <row r="261" spans="1:5" ht="56.25" x14ac:dyDescent="0.3">
      <c r="A261" s="8">
        <v>258</v>
      </c>
      <c r="B261" s="9" t="s">
        <v>507</v>
      </c>
      <c r="C261" s="10" t="s">
        <v>508</v>
      </c>
      <c r="D261" s="10" t="s">
        <v>503</v>
      </c>
      <c r="E261" s="10" t="s">
        <v>504</v>
      </c>
    </row>
    <row r="262" spans="1:5" ht="67.5" x14ac:dyDescent="0.3">
      <c r="A262" s="8">
        <v>259</v>
      </c>
      <c r="B262" s="9" t="s">
        <v>509</v>
      </c>
      <c r="C262" s="10" t="s">
        <v>510</v>
      </c>
      <c r="D262" s="10" t="s">
        <v>503</v>
      </c>
      <c r="E262" s="10" t="s">
        <v>504</v>
      </c>
    </row>
    <row r="263" spans="1:5" ht="33.75" x14ac:dyDescent="0.3">
      <c r="A263" s="8">
        <v>260</v>
      </c>
      <c r="B263" s="9" t="s">
        <v>511</v>
      </c>
      <c r="C263" s="10" t="s">
        <v>512</v>
      </c>
      <c r="D263" s="10" t="s">
        <v>326</v>
      </c>
      <c r="E263" s="10" t="s">
        <v>513</v>
      </c>
    </row>
    <row r="264" spans="1:5" ht="101.25" x14ac:dyDescent="0.3">
      <c r="A264" s="8">
        <v>261</v>
      </c>
      <c r="B264" s="9" t="s">
        <v>514</v>
      </c>
      <c r="C264" s="10" t="s">
        <v>515</v>
      </c>
      <c r="D264" s="10" t="s">
        <v>326</v>
      </c>
      <c r="E264" s="10" t="s">
        <v>516</v>
      </c>
    </row>
    <row r="265" spans="1:5" ht="67.5" x14ac:dyDescent="0.3">
      <c r="A265" s="8">
        <v>262</v>
      </c>
      <c r="B265" s="9" t="s">
        <v>517</v>
      </c>
      <c r="C265" s="10" t="s">
        <v>518</v>
      </c>
      <c r="D265" s="10" t="s">
        <v>326</v>
      </c>
      <c r="E265" s="10" t="s">
        <v>516</v>
      </c>
    </row>
    <row r="266" spans="1:5" ht="67.5" x14ac:dyDescent="0.3">
      <c r="A266" s="8">
        <v>263</v>
      </c>
      <c r="B266" s="9" t="s">
        <v>519</v>
      </c>
      <c r="C266" s="10" t="s">
        <v>520</v>
      </c>
      <c r="D266" s="10" t="s">
        <v>326</v>
      </c>
      <c r="E266" s="10" t="s">
        <v>516</v>
      </c>
    </row>
    <row r="267" spans="1:5" ht="45" x14ac:dyDescent="0.3">
      <c r="A267" s="8">
        <v>264</v>
      </c>
      <c r="B267" s="9" t="s">
        <v>521</v>
      </c>
      <c r="C267" s="10" t="s">
        <v>520</v>
      </c>
      <c r="D267" s="10" t="s">
        <v>326</v>
      </c>
      <c r="E267" s="10" t="s">
        <v>516</v>
      </c>
    </row>
    <row r="268" spans="1:5" ht="90" x14ac:dyDescent="0.3">
      <c r="A268" s="8">
        <v>265</v>
      </c>
      <c r="B268" s="9" t="s">
        <v>522</v>
      </c>
      <c r="C268" s="10" t="s">
        <v>523</v>
      </c>
      <c r="D268" s="10" t="s">
        <v>326</v>
      </c>
      <c r="E268" s="10" t="s">
        <v>516</v>
      </c>
    </row>
    <row r="269" spans="1:5" ht="33.75" x14ac:dyDescent="0.3">
      <c r="A269" s="8">
        <v>266</v>
      </c>
      <c r="B269" s="9" t="s">
        <v>524</v>
      </c>
      <c r="C269" s="10" t="s">
        <v>525</v>
      </c>
      <c r="D269" s="10" t="s">
        <v>526</v>
      </c>
      <c r="E269" s="10" t="s">
        <v>527</v>
      </c>
    </row>
    <row r="270" spans="1:5" ht="56.25" x14ac:dyDescent="0.3">
      <c r="A270" s="8">
        <v>267</v>
      </c>
      <c r="B270" s="9" t="s">
        <v>528</v>
      </c>
      <c r="C270" s="10" t="s">
        <v>466</v>
      </c>
      <c r="D270" s="10" t="s">
        <v>326</v>
      </c>
      <c r="E270" s="10" t="s">
        <v>529</v>
      </c>
    </row>
    <row r="271" spans="1:5" ht="56.25" x14ac:dyDescent="0.3">
      <c r="A271" s="8">
        <v>268</v>
      </c>
      <c r="B271" s="9" t="s">
        <v>530</v>
      </c>
      <c r="C271" s="10" t="s">
        <v>466</v>
      </c>
      <c r="D271" s="10" t="s">
        <v>326</v>
      </c>
      <c r="E271" s="10" t="s">
        <v>529</v>
      </c>
    </row>
    <row r="272" spans="1:5" ht="78.75" x14ac:dyDescent="0.3">
      <c r="A272" s="8">
        <v>269</v>
      </c>
      <c r="B272" s="9" t="s">
        <v>531</v>
      </c>
      <c r="C272" s="10" t="s">
        <v>466</v>
      </c>
      <c r="D272" s="10" t="s">
        <v>326</v>
      </c>
      <c r="E272" s="10" t="s">
        <v>529</v>
      </c>
    </row>
    <row r="273" spans="1:5" ht="67.5" x14ac:dyDescent="0.3">
      <c r="A273" s="8">
        <v>270</v>
      </c>
      <c r="B273" s="9" t="s">
        <v>532</v>
      </c>
      <c r="C273" s="10" t="s">
        <v>466</v>
      </c>
      <c r="D273" s="10" t="s">
        <v>326</v>
      </c>
      <c r="E273" s="10" t="s">
        <v>529</v>
      </c>
    </row>
    <row r="274" spans="1:5" ht="67.5" x14ac:dyDescent="0.3">
      <c r="A274" s="8">
        <v>271</v>
      </c>
      <c r="B274" s="9" t="s">
        <v>533</v>
      </c>
      <c r="C274" s="10" t="s">
        <v>466</v>
      </c>
      <c r="D274" s="10" t="s">
        <v>326</v>
      </c>
      <c r="E274" s="10" t="s">
        <v>529</v>
      </c>
    </row>
    <row r="275" spans="1:5" ht="56.25" x14ac:dyDescent="0.3">
      <c r="A275" s="8">
        <v>272</v>
      </c>
      <c r="B275" s="9" t="s">
        <v>534</v>
      </c>
      <c r="C275" s="10" t="s">
        <v>466</v>
      </c>
      <c r="D275" s="10" t="s">
        <v>326</v>
      </c>
      <c r="E275" s="10" t="s">
        <v>529</v>
      </c>
    </row>
    <row r="276" spans="1:5" ht="56.25" x14ac:dyDescent="0.3">
      <c r="A276" s="8">
        <v>273</v>
      </c>
      <c r="B276" s="9" t="s">
        <v>535</v>
      </c>
      <c r="C276" s="10" t="s">
        <v>466</v>
      </c>
      <c r="D276" s="10" t="s">
        <v>326</v>
      </c>
      <c r="E276" s="10" t="s">
        <v>529</v>
      </c>
    </row>
    <row r="277" spans="1:5" ht="56.25" x14ac:dyDescent="0.3">
      <c r="A277" s="8">
        <v>274</v>
      </c>
      <c r="B277" s="9" t="s">
        <v>536</v>
      </c>
      <c r="C277" s="10" t="s">
        <v>466</v>
      </c>
      <c r="D277" s="10" t="s">
        <v>326</v>
      </c>
      <c r="E277" s="10" t="s">
        <v>529</v>
      </c>
    </row>
    <row r="278" spans="1:5" ht="78.75" x14ac:dyDescent="0.3">
      <c r="A278" s="8">
        <v>275</v>
      </c>
      <c r="B278" s="9" t="s">
        <v>537</v>
      </c>
      <c r="C278" s="10" t="s">
        <v>466</v>
      </c>
      <c r="D278" s="10" t="s">
        <v>326</v>
      </c>
      <c r="E278" s="10" t="s">
        <v>529</v>
      </c>
    </row>
    <row r="279" spans="1:5" ht="67.5" x14ac:dyDescent="0.3">
      <c r="A279" s="8">
        <v>276</v>
      </c>
      <c r="B279" s="9" t="s">
        <v>538</v>
      </c>
      <c r="C279" s="10" t="s">
        <v>466</v>
      </c>
      <c r="D279" s="10" t="s">
        <v>326</v>
      </c>
      <c r="E279" s="10" t="s">
        <v>529</v>
      </c>
    </row>
    <row r="280" spans="1:5" ht="56.25" x14ac:dyDescent="0.3">
      <c r="A280" s="8">
        <v>277</v>
      </c>
      <c r="B280" s="9" t="s">
        <v>539</v>
      </c>
      <c r="C280" s="10" t="s">
        <v>466</v>
      </c>
      <c r="D280" s="10" t="s">
        <v>326</v>
      </c>
      <c r="E280" s="10" t="s">
        <v>529</v>
      </c>
    </row>
    <row r="281" spans="1:5" ht="78.75" x14ac:dyDescent="0.3">
      <c r="A281" s="8">
        <v>278</v>
      </c>
      <c r="B281" s="9" t="s">
        <v>540</v>
      </c>
      <c r="C281" s="10" t="s">
        <v>466</v>
      </c>
      <c r="D281" s="10" t="s">
        <v>326</v>
      </c>
      <c r="E281" s="10" t="s">
        <v>529</v>
      </c>
    </row>
    <row r="282" spans="1:5" ht="56.25" x14ac:dyDescent="0.3">
      <c r="A282" s="8">
        <v>279</v>
      </c>
      <c r="B282" s="9" t="s">
        <v>541</v>
      </c>
      <c r="C282" s="10" t="s">
        <v>466</v>
      </c>
      <c r="D282" s="10" t="s">
        <v>326</v>
      </c>
      <c r="E282" s="10" t="s">
        <v>529</v>
      </c>
    </row>
    <row r="283" spans="1:5" ht="67.5" x14ac:dyDescent="0.3">
      <c r="A283" s="8">
        <v>280</v>
      </c>
      <c r="B283" s="9" t="s">
        <v>542</v>
      </c>
      <c r="C283" s="10" t="s">
        <v>466</v>
      </c>
      <c r="D283" s="10" t="s">
        <v>326</v>
      </c>
      <c r="E283" s="10" t="s">
        <v>529</v>
      </c>
    </row>
    <row r="284" spans="1:5" ht="67.5" x14ac:dyDescent="0.3">
      <c r="A284" s="8">
        <v>281</v>
      </c>
      <c r="B284" s="9" t="s">
        <v>543</v>
      </c>
      <c r="C284" s="10" t="s">
        <v>466</v>
      </c>
      <c r="D284" s="10" t="s">
        <v>326</v>
      </c>
      <c r="E284" s="10" t="s">
        <v>529</v>
      </c>
    </row>
    <row r="285" spans="1:5" ht="67.5" x14ac:dyDescent="0.3">
      <c r="A285" s="8">
        <v>282</v>
      </c>
      <c r="B285" s="9" t="s">
        <v>544</v>
      </c>
      <c r="C285" s="10" t="s">
        <v>466</v>
      </c>
      <c r="D285" s="10" t="s">
        <v>326</v>
      </c>
      <c r="E285" s="10" t="s">
        <v>529</v>
      </c>
    </row>
    <row r="286" spans="1:5" ht="78.75" x14ac:dyDescent="0.3">
      <c r="A286" s="8">
        <v>283</v>
      </c>
      <c r="B286" s="9" t="s">
        <v>545</v>
      </c>
      <c r="C286" s="10" t="s">
        <v>546</v>
      </c>
      <c r="D286" s="10" t="s">
        <v>36</v>
      </c>
      <c r="E286" s="10" t="s">
        <v>547</v>
      </c>
    </row>
    <row r="287" spans="1:5" ht="67.5" x14ac:dyDescent="0.3">
      <c r="A287" s="8">
        <v>284</v>
      </c>
      <c r="B287" s="9" t="s">
        <v>548</v>
      </c>
      <c r="C287" s="10" t="s">
        <v>546</v>
      </c>
      <c r="D287" s="10" t="s">
        <v>36</v>
      </c>
      <c r="E287" s="10" t="s">
        <v>547</v>
      </c>
    </row>
    <row r="288" spans="1:5" ht="33.75" x14ac:dyDescent="0.3">
      <c r="A288" s="8">
        <v>285</v>
      </c>
      <c r="B288" s="9" t="s">
        <v>549</v>
      </c>
      <c r="C288" s="10" t="s">
        <v>550</v>
      </c>
      <c r="D288" s="10" t="s">
        <v>402</v>
      </c>
      <c r="E288" s="10" t="s">
        <v>551</v>
      </c>
    </row>
    <row r="289" spans="1:5" ht="33.75" x14ac:dyDescent="0.3">
      <c r="A289" s="8">
        <v>286</v>
      </c>
      <c r="B289" s="9" t="s">
        <v>552</v>
      </c>
      <c r="C289" s="10" t="s">
        <v>550</v>
      </c>
      <c r="D289" s="10" t="s">
        <v>402</v>
      </c>
      <c r="E289" s="10" t="s">
        <v>551</v>
      </c>
    </row>
    <row r="290" spans="1:5" ht="33.75" x14ac:dyDescent="0.3">
      <c r="A290" s="8">
        <v>287</v>
      </c>
      <c r="B290" s="9" t="s">
        <v>553</v>
      </c>
      <c r="C290" s="10" t="s">
        <v>550</v>
      </c>
      <c r="D290" s="10" t="s">
        <v>402</v>
      </c>
      <c r="E290" s="10" t="s">
        <v>551</v>
      </c>
    </row>
    <row r="291" spans="1:5" ht="22.5" x14ac:dyDescent="0.3">
      <c r="A291" s="8">
        <v>288</v>
      </c>
      <c r="B291" s="9" t="s">
        <v>554</v>
      </c>
      <c r="C291" s="10" t="s">
        <v>550</v>
      </c>
      <c r="D291" s="10" t="s">
        <v>402</v>
      </c>
      <c r="E291" s="10" t="s">
        <v>551</v>
      </c>
    </row>
    <row r="292" spans="1:5" ht="33.75" x14ac:dyDescent="0.3">
      <c r="A292" s="8">
        <v>289</v>
      </c>
      <c r="B292" s="9" t="s">
        <v>555</v>
      </c>
      <c r="C292" s="10" t="s">
        <v>550</v>
      </c>
      <c r="D292" s="10" t="s">
        <v>402</v>
      </c>
      <c r="E292" s="10" t="s">
        <v>551</v>
      </c>
    </row>
    <row r="293" spans="1:5" ht="22.5" x14ac:dyDescent="0.3">
      <c r="A293" s="8">
        <v>290</v>
      </c>
      <c r="B293" s="9" t="s">
        <v>556</v>
      </c>
      <c r="C293" s="10" t="s">
        <v>557</v>
      </c>
      <c r="D293" s="10" t="s">
        <v>402</v>
      </c>
      <c r="E293" s="10" t="s">
        <v>551</v>
      </c>
    </row>
    <row r="294" spans="1:5" ht="56.25" x14ac:dyDescent="0.3">
      <c r="A294" s="8">
        <v>291</v>
      </c>
      <c r="B294" s="9" t="s">
        <v>558</v>
      </c>
      <c r="C294" s="10" t="s">
        <v>559</v>
      </c>
      <c r="D294" s="10" t="s">
        <v>402</v>
      </c>
      <c r="E294" s="10" t="s">
        <v>551</v>
      </c>
    </row>
    <row r="295" spans="1:5" ht="33.75" x14ac:dyDescent="0.3">
      <c r="A295" s="8">
        <v>292</v>
      </c>
      <c r="B295" s="9" t="s">
        <v>560</v>
      </c>
      <c r="C295" s="10" t="s">
        <v>557</v>
      </c>
      <c r="D295" s="10" t="s">
        <v>402</v>
      </c>
      <c r="E295" s="10" t="s">
        <v>551</v>
      </c>
    </row>
    <row r="296" spans="1:5" ht="22.5" x14ac:dyDescent="0.3">
      <c r="A296" s="8">
        <v>293</v>
      </c>
      <c r="B296" s="9" t="s">
        <v>561</v>
      </c>
      <c r="C296" s="10" t="s">
        <v>557</v>
      </c>
      <c r="D296" s="10" t="s">
        <v>402</v>
      </c>
      <c r="E296" s="10" t="s">
        <v>551</v>
      </c>
    </row>
    <row r="297" spans="1:5" ht="56.25" x14ac:dyDescent="0.3">
      <c r="A297" s="8">
        <v>294</v>
      </c>
      <c r="B297" s="9" t="s">
        <v>562</v>
      </c>
      <c r="C297" s="10" t="s">
        <v>563</v>
      </c>
      <c r="D297" s="10" t="s">
        <v>564</v>
      </c>
      <c r="E297" s="10" t="s">
        <v>551</v>
      </c>
    </row>
    <row r="298" spans="1:5" ht="22.5" x14ac:dyDescent="0.3">
      <c r="A298" s="8">
        <v>295</v>
      </c>
      <c r="B298" s="9" t="s">
        <v>565</v>
      </c>
      <c r="C298" s="10" t="s">
        <v>557</v>
      </c>
      <c r="D298" s="10" t="s">
        <v>402</v>
      </c>
      <c r="E298" s="10" t="s">
        <v>551</v>
      </c>
    </row>
    <row r="299" spans="1:5" x14ac:dyDescent="0.3">
      <c r="A299" s="8">
        <v>296</v>
      </c>
      <c r="B299" s="9" t="s">
        <v>566</v>
      </c>
      <c r="C299" s="10" t="s">
        <v>550</v>
      </c>
      <c r="D299" s="10" t="s">
        <v>402</v>
      </c>
      <c r="E299" s="10" t="s">
        <v>551</v>
      </c>
    </row>
    <row r="300" spans="1:5" ht="45" x14ac:dyDescent="0.3">
      <c r="A300" s="8">
        <v>297</v>
      </c>
      <c r="B300" s="9" t="s">
        <v>567</v>
      </c>
      <c r="C300" s="10" t="s">
        <v>568</v>
      </c>
      <c r="D300" s="10" t="s">
        <v>326</v>
      </c>
      <c r="E300" s="10" t="s">
        <v>569</v>
      </c>
    </row>
    <row r="301" spans="1:5" ht="45" x14ac:dyDescent="0.3">
      <c r="A301" s="8">
        <v>298</v>
      </c>
      <c r="B301" s="9" t="s">
        <v>570</v>
      </c>
      <c r="C301" s="10" t="s">
        <v>568</v>
      </c>
      <c r="D301" s="10" t="s">
        <v>326</v>
      </c>
      <c r="E301" s="10" t="s">
        <v>569</v>
      </c>
    </row>
    <row r="302" spans="1:5" ht="45" x14ac:dyDescent="0.3">
      <c r="A302" s="8">
        <v>299</v>
      </c>
      <c r="B302" s="9" t="s">
        <v>571</v>
      </c>
      <c r="C302" s="10" t="s">
        <v>572</v>
      </c>
      <c r="D302" s="10" t="s">
        <v>326</v>
      </c>
      <c r="E302" s="10" t="s">
        <v>569</v>
      </c>
    </row>
    <row r="303" spans="1:5" ht="45" x14ac:dyDescent="0.3">
      <c r="A303" s="8">
        <v>300</v>
      </c>
      <c r="B303" s="9" t="s">
        <v>573</v>
      </c>
      <c r="C303" s="10" t="s">
        <v>572</v>
      </c>
      <c r="D303" s="10" t="s">
        <v>326</v>
      </c>
      <c r="E303" s="10" t="s">
        <v>569</v>
      </c>
    </row>
    <row r="304" spans="1:5" ht="33.75" x14ac:dyDescent="0.3">
      <c r="A304" s="8">
        <v>301</v>
      </c>
      <c r="B304" s="9" t="s">
        <v>574</v>
      </c>
      <c r="C304" s="10" t="s">
        <v>572</v>
      </c>
      <c r="D304" s="10" t="s">
        <v>326</v>
      </c>
      <c r="E304" s="10" t="s">
        <v>569</v>
      </c>
    </row>
    <row r="305" spans="1:5" ht="33.75" x14ac:dyDescent="0.3">
      <c r="A305" s="8">
        <v>302</v>
      </c>
      <c r="B305" s="9" t="s">
        <v>575</v>
      </c>
      <c r="C305" s="10" t="s">
        <v>568</v>
      </c>
      <c r="D305" s="10" t="s">
        <v>326</v>
      </c>
      <c r="E305" s="10" t="s">
        <v>569</v>
      </c>
    </row>
    <row r="306" spans="1:5" ht="45" x14ac:dyDescent="0.3">
      <c r="A306" s="8">
        <v>303</v>
      </c>
      <c r="B306" s="9" t="s">
        <v>576</v>
      </c>
      <c r="C306" s="10" t="s">
        <v>577</v>
      </c>
      <c r="D306" s="10" t="s">
        <v>526</v>
      </c>
      <c r="E306" s="10" t="s">
        <v>578</v>
      </c>
    </row>
    <row r="307" spans="1:5" ht="67.5" x14ac:dyDescent="0.3">
      <c r="A307" s="8">
        <v>304</v>
      </c>
      <c r="B307" s="9" t="s">
        <v>579</v>
      </c>
      <c r="C307" s="10" t="s">
        <v>580</v>
      </c>
      <c r="D307" s="10" t="s">
        <v>581</v>
      </c>
      <c r="E307" s="10" t="s">
        <v>578</v>
      </c>
    </row>
    <row r="308" spans="1:5" ht="33.75" x14ac:dyDescent="0.3">
      <c r="A308" s="8">
        <v>305</v>
      </c>
      <c r="B308" s="9" t="s">
        <v>582</v>
      </c>
      <c r="C308" s="10" t="s">
        <v>583</v>
      </c>
      <c r="D308" s="10" t="s">
        <v>584</v>
      </c>
      <c r="E308" s="10" t="s">
        <v>585</v>
      </c>
    </row>
    <row r="309" spans="1:5" ht="33.75" x14ac:dyDescent="0.3">
      <c r="A309" s="8">
        <v>306</v>
      </c>
      <c r="B309" s="9" t="s">
        <v>586</v>
      </c>
      <c r="C309" s="10" t="s">
        <v>587</v>
      </c>
      <c r="D309" s="10" t="s">
        <v>588</v>
      </c>
      <c r="E309" s="10" t="s">
        <v>589</v>
      </c>
    </row>
    <row r="310" spans="1:5" ht="45" x14ac:dyDescent="0.3">
      <c r="A310" s="8">
        <v>307</v>
      </c>
      <c r="B310" s="9" t="s">
        <v>590</v>
      </c>
      <c r="C310" s="10" t="s">
        <v>591</v>
      </c>
      <c r="D310" s="10" t="s">
        <v>399</v>
      </c>
      <c r="E310" s="10" t="s">
        <v>589</v>
      </c>
    </row>
    <row r="311" spans="1:5" ht="22.5" x14ac:dyDescent="0.3">
      <c r="A311" s="8">
        <v>308</v>
      </c>
      <c r="B311" s="9" t="s">
        <v>592</v>
      </c>
      <c r="C311" s="10" t="s">
        <v>593</v>
      </c>
      <c r="D311" s="10" t="s">
        <v>326</v>
      </c>
      <c r="E311" s="10" t="s">
        <v>589</v>
      </c>
    </row>
    <row r="312" spans="1:5" ht="22.5" x14ac:dyDescent="0.3">
      <c r="A312" s="8">
        <v>309</v>
      </c>
      <c r="B312" s="9" t="s">
        <v>594</v>
      </c>
      <c r="C312" s="10" t="s">
        <v>595</v>
      </c>
      <c r="D312" s="10" t="s">
        <v>596</v>
      </c>
      <c r="E312" s="10" t="s">
        <v>589</v>
      </c>
    </row>
    <row r="313" spans="1:5" ht="45" x14ac:dyDescent="0.3">
      <c r="A313" s="8">
        <v>310</v>
      </c>
      <c r="B313" s="9" t="s">
        <v>597</v>
      </c>
      <c r="C313" s="10" t="s">
        <v>598</v>
      </c>
      <c r="D313" s="10" t="s">
        <v>89</v>
      </c>
      <c r="E313" s="10" t="s">
        <v>589</v>
      </c>
    </row>
    <row r="314" spans="1:5" ht="33.75" x14ac:dyDescent="0.3">
      <c r="A314" s="8">
        <v>311</v>
      </c>
      <c r="B314" s="9" t="s">
        <v>599</v>
      </c>
      <c r="C314" s="10" t="s">
        <v>600</v>
      </c>
      <c r="D314" s="10" t="s">
        <v>89</v>
      </c>
      <c r="E314" s="10" t="s">
        <v>589</v>
      </c>
    </row>
    <row r="315" spans="1:5" ht="56.25" x14ac:dyDescent="0.3">
      <c r="A315" s="8">
        <v>312</v>
      </c>
      <c r="B315" s="9" t="s">
        <v>601</v>
      </c>
      <c r="C315" s="10" t="s">
        <v>602</v>
      </c>
      <c r="D315" s="10" t="s">
        <v>603</v>
      </c>
      <c r="E315" s="10" t="s">
        <v>589</v>
      </c>
    </row>
    <row r="316" spans="1:5" ht="33.75" x14ac:dyDescent="0.3">
      <c r="A316" s="8">
        <v>313</v>
      </c>
      <c r="B316" s="9" t="s">
        <v>604</v>
      </c>
      <c r="C316" s="10" t="s">
        <v>605</v>
      </c>
      <c r="D316" s="10" t="s">
        <v>606</v>
      </c>
      <c r="E316" s="10" t="s">
        <v>589</v>
      </c>
    </row>
    <row r="317" spans="1:5" ht="33.75" x14ac:dyDescent="0.3">
      <c r="A317" s="8">
        <v>314</v>
      </c>
      <c r="B317" s="9" t="s">
        <v>607</v>
      </c>
      <c r="C317" s="10" t="s">
        <v>608</v>
      </c>
      <c r="D317" s="10" t="s">
        <v>326</v>
      </c>
      <c r="E317" s="10" t="s">
        <v>609</v>
      </c>
    </row>
    <row r="318" spans="1:5" ht="33.75" x14ac:dyDescent="0.3">
      <c r="A318" s="8">
        <v>315</v>
      </c>
      <c r="B318" s="9" t="s">
        <v>610</v>
      </c>
      <c r="C318" s="10" t="s">
        <v>608</v>
      </c>
      <c r="D318" s="10" t="s">
        <v>326</v>
      </c>
      <c r="E318" s="10" t="s">
        <v>609</v>
      </c>
    </row>
    <row r="319" spans="1:5" ht="33.75" x14ac:dyDescent="0.3">
      <c r="A319" s="8">
        <v>316</v>
      </c>
      <c r="B319" s="9" t="s">
        <v>611</v>
      </c>
      <c r="C319" s="10" t="s">
        <v>608</v>
      </c>
      <c r="D319" s="10" t="s">
        <v>326</v>
      </c>
      <c r="E319" s="10" t="s">
        <v>609</v>
      </c>
    </row>
    <row r="320" spans="1:5" ht="33.75" x14ac:dyDescent="0.3">
      <c r="A320" s="8">
        <v>317</v>
      </c>
      <c r="B320" s="9" t="s">
        <v>612</v>
      </c>
      <c r="C320" s="10" t="s">
        <v>608</v>
      </c>
      <c r="D320" s="10" t="s">
        <v>326</v>
      </c>
      <c r="E320" s="10" t="s">
        <v>609</v>
      </c>
    </row>
    <row r="321" spans="1:5" ht="33.75" x14ac:dyDescent="0.3">
      <c r="A321" s="8">
        <v>318</v>
      </c>
      <c r="B321" s="9" t="s">
        <v>613</v>
      </c>
      <c r="C321" s="10" t="s">
        <v>608</v>
      </c>
      <c r="D321" s="10" t="s">
        <v>326</v>
      </c>
      <c r="E321" s="10" t="s">
        <v>609</v>
      </c>
    </row>
    <row r="322" spans="1:5" ht="33.75" x14ac:dyDescent="0.3">
      <c r="A322" s="8">
        <v>319</v>
      </c>
      <c r="B322" s="9" t="s">
        <v>614</v>
      </c>
      <c r="C322" s="10" t="s">
        <v>608</v>
      </c>
      <c r="D322" s="10" t="s">
        <v>326</v>
      </c>
      <c r="E322" s="10" t="s">
        <v>609</v>
      </c>
    </row>
    <row r="323" spans="1:5" ht="33.75" x14ac:dyDescent="0.3">
      <c r="A323" s="8">
        <v>320</v>
      </c>
      <c r="B323" s="9" t="s">
        <v>615</v>
      </c>
      <c r="C323" s="10" t="s">
        <v>608</v>
      </c>
      <c r="D323" s="10" t="s">
        <v>326</v>
      </c>
      <c r="E323" s="10" t="s">
        <v>609</v>
      </c>
    </row>
    <row r="324" spans="1:5" ht="67.5" x14ac:dyDescent="0.3">
      <c r="A324" s="8">
        <v>321</v>
      </c>
      <c r="B324" s="9" t="s">
        <v>616</v>
      </c>
      <c r="C324" s="10" t="s">
        <v>617</v>
      </c>
      <c r="D324" s="10" t="s">
        <v>55</v>
      </c>
      <c r="E324" s="10" t="s">
        <v>504</v>
      </c>
    </row>
    <row r="325" spans="1:5" ht="45" x14ac:dyDescent="0.3">
      <c r="A325" s="8">
        <v>322</v>
      </c>
      <c r="B325" s="9" t="s">
        <v>618</v>
      </c>
      <c r="C325" s="10" t="s">
        <v>619</v>
      </c>
      <c r="D325" s="10" t="s">
        <v>55</v>
      </c>
      <c r="E325" s="10" t="s">
        <v>589</v>
      </c>
    </row>
    <row r="326" spans="1:5" x14ac:dyDescent="0.3">
      <c r="A326" s="8">
        <v>323</v>
      </c>
      <c r="B326" s="9" t="s">
        <v>620</v>
      </c>
      <c r="C326" s="10" t="s">
        <v>621</v>
      </c>
      <c r="D326" s="10" t="s">
        <v>622</v>
      </c>
      <c r="E326" s="10" t="s">
        <v>623</v>
      </c>
    </row>
    <row r="327" spans="1:5" ht="56.25" x14ac:dyDescent="0.3">
      <c r="A327" s="8">
        <v>324</v>
      </c>
      <c r="B327" s="9" t="s">
        <v>624</v>
      </c>
      <c r="C327" s="10" t="s">
        <v>625</v>
      </c>
      <c r="D327" s="10" t="s">
        <v>375</v>
      </c>
      <c r="E327" s="10" t="s">
        <v>623</v>
      </c>
    </row>
    <row r="328" spans="1:5" ht="33.75" x14ac:dyDescent="0.3">
      <c r="A328" s="8">
        <v>325</v>
      </c>
      <c r="B328" s="9" t="s">
        <v>626</v>
      </c>
      <c r="C328" s="10" t="s">
        <v>627</v>
      </c>
      <c r="D328" s="10" t="s">
        <v>421</v>
      </c>
      <c r="E328" s="10" t="s">
        <v>623</v>
      </c>
    </row>
    <row r="329" spans="1:5" ht="90" x14ac:dyDescent="0.3">
      <c r="A329" s="8">
        <v>326</v>
      </c>
      <c r="B329" s="9" t="s">
        <v>628</v>
      </c>
      <c r="C329" s="10" t="s">
        <v>629</v>
      </c>
      <c r="D329" s="10" t="s">
        <v>424</v>
      </c>
      <c r="E329" s="10" t="s">
        <v>623</v>
      </c>
    </row>
    <row r="330" spans="1:5" ht="22.5" x14ac:dyDescent="0.3">
      <c r="A330" s="8">
        <v>327</v>
      </c>
      <c r="B330" s="9" t="s">
        <v>630</v>
      </c>
      <c r="C330" s="10" t="s">
        <v>577</v>
      </c>
      <c r="D330" s="10" t="s">
        <v>36</v>
      </c>
      <c r="E330" s="10" t="s">
        <v>623</v>
      </c>
    </row>
    <row r="331" spans="1:5" ht="67.5" x14ac:dyDescent="0.3">
      <c r="A331" s="8">
        <v>328</v>
      </c>
      <c r="B331" s="9" t="s">
        <v>631</v>
      </c>
      <c r="C331" s="10" t="s">
        <v>632</v>
      </c>
      <c r="D331" s="10" t="s">
        <v>633</v>
      </c>
      <c r="E331" s="10" t="s">
        <v>623</v>
      </c>
    </row>
    <row r="332" spans="1:5" ht="67.5" x14ac:dyDescent="0.3">
      <c r="A332" s="8">
        <v>329</v>
      </c>
      <c r="B332" s="9" t="s">
        <v>634</v>
      </c>
      <c r="C332" s="10" t="s">
        <v>632</v>
      </c>
      <c r="D332" s="10" t="s">
        <v>633</v>
      </c>
      <c r="E332" s="10" t="s">
        <v>623</v>
      </c>
    </row>
    <row r="333" spans="1:5" ht="67.5" x14ac:dyDescent="0.3">
      <c r="A333" s="8">
        <v>330</v>
      </c>
      <c r="B333" s="9" t="s">
        <v>635</v>
      </c>
      <c r="C333" s="10" t="s">
        <v>632</v>
      </c>
      <c r="D333" s="10" t="s">
        <v>633</v>
      </c>
      <c r="E333" s="10" t="s">
        <v>623</v>
      </c>
    </row>
    <row r="334" spans="1:5" ht="22.5" x14ac:dyDescent="0.3">
      <c r="A334" s="8">
        <v>331</v>
      </c>
      <c r="B334" s="9" t="s">
        <v>636</v>
      </c>
      <c r="C334" s="10" t="s">
        <v>637</v>
      </c>
      <c r="D334" s="10" t="s">
        <v>36</v>
      </c>
      <c r="E334" s="10" t="s">
        <v>623</v>
      </c>
    </row>
    <row r="335" spans="1:5" ht="22.5" x14ac:dyDescent="0.3">
      <c r="A335" s="8">
        <v>332</v>
      </c>
      <c r="B335" s="9" t="s">
        <v>638</v>
      </c>
      <c r="C335" s="10" t="s">
        <v>639</v>
      </c>
      <c r="D335" s="10" t="s">
        <v>421</v>
      </c>
      <c r="E335" s="10" t="s">
        <v>623</v>
      </c>
    </row>
    <row r="336" spans="1:5" ht="67.5" x14ac:dyDescent="0.3">
      <c r="A336" s="8">
        <v>333</v>
      </c>
      <c r="B336" s="9" t="s">
        <v>640</v>
      </c>
      <c r="C336" s="10" t="s">
        <v>641</v>
      </c>
      <c r="D336" s="10" t="s">
        <v>642</v>
      </c>
      <c r="E336" s="10" t="s">
        <v>623</v>
      </c>
    </row>
    <row r="337" spans="1:5" ht="22.5" x14ac:dyDescent="0.3">
      <c r="A337" s="8">
        <v>334</v>
      </c>
      <c r="B337" s="9" t="s">
        <v>643</v>
      </c>
      <c r="C337" s="10" t="s">
        <v>641</v>
      </c>
      <c r="D337" s="10" t="s">
        <v>644</v>
      </c>
      <c r="E337" s="10" t="s">
        <v>623</v>
      </c>
    </row>
    <row r="338" spans="1:5" ht="22.5" x14ac:dyDescent="0.3">
      <c r="A338" s="8">
        <v>335</v>
      </c>
      <c r="B338" s="9" t="s">
        <v>645</v>
      </c>
      <c r="C338" s="10" t="s">
        <v>646</v>
      </c>
      <c r="D338" s="10" t="s">
        <v>644</v>
      </c>
      <c r="E338" s="10" t="s">
        <v>623</v>
      </c>
    </row>
    <row r="339" spans="1:5" ht="22.5" x14ac:dyDescent="0.3">
      <c r="A339" s="8">
        <v>336</v>
      </c>
      <c r="B339" s="9" t="s">
        <v>647</v>
      </c>
      <c r="C339" s="10" t="s">
        <v>646</v>
      </c>
      <c r="D339" s="10" t="s">
        <v>644</v>
      </c>
      <c r="E339" s="10" t="s">
        <v>623</v>
      </c>
    </row>
    <row r="340" spans="1:5" ht="33.75" x14ac:dyDescent="0.3">
      <c r="A340" s="8">
        <v>337</v>
      </c>
      <c r="B340" s="9" t="s">
        <v>648</v>
      </c>
      <c r="C340" s="10" t="s">
        <v>649</v>
      </c>
      <c r="D340" s="10" t="s">
        <v>526</v>
      </c>
      <c r="E340" s="10" t="s">
        <v>623</v>
      </c>
    </row>
    <row r="341" spans="1:5" ht="22.5" x14ac:dyDescent="0.3">
      <c r="A341" s="8">
        <v>338</v>
      </c>
      <c r="B341" s="9" t="s">
        <v>650</v>
      </c>
      <c r="C341" s="10" t="s">
        <v>525</v>
      </c>
      <c r="D341" s="10" t="s">
        <v>526</v>
      </c>
      <c r="E341" s="10" t="s">
        <v>623</v>
      </c>
    </row>
    <row r="342" spans="1:5" ht="67.5" x14ac:dyDescent="0.3">
      <c r="A342" s="8">
        <v>339</v>
      </c>
      <c r="B342" s="9" t="s">
        <v>651</v>
      </c>
      <c r="C342" s="10" t="s">
        <v>577</v>
      </c>
      <c r="D342" s="10" t="s">
        <v>36</v>
      </c>
      <c r="E342" s="10" t="s">
        <v>623</v>
      </c>
    </row>
    <row r="343" spans="1:5" ht="22.5" x14ac:dyDescent="0.3">
      <c r="A343" s="8">
        <v>340</v>
      </c>
      <c r="B343" s="9" t="s">
        <v>652</v>
      </c>
      <c r="C343" s="10" t="s">
        <v>649</v>
      </c>
      <c r="D343" s="10" t="s">
        <v>526</v>
      </c>
      <c r="E343" s="10" t="s">
        <v>623</v>
      </c>
    </row>
    <row r="344" spans="1:5" ht="56.25" x14ac:dyDescent="0.3">
      <c r="A344" s="8">
        <v>341</v>
      </c>
      <c r="B344" s="9" t="s">
        <v>653</v>
      </c>
      <c r="C344" s="10" t="s">
        <v>654</v>
      </c>
      <c r="D344" s="10" t="s">
        <v>36</v>
      </c>
      <c r="E344" s="10" t="s">
        <v>623</v>
      </c>
    </row>
    <row r="345" spans="1:5" ht="56.25" x14ac:dyDescent="0.3">
      <c r="A345" s="8">
        <v>342</v>
      </c>
      <c r="B345" s="9" t="s">
        <v>655</v>
      </c>
      <c r="C345" s="10" t="s">
        <v>656</v>
      </c>
      <c r="D345" s="10" t="s">
        <v>526</v>
      </c>
      <c r="E345" s="10" t="s">
        <v>623</v>
      </c>
    </row>
    <row r="346" spans="1:5" ht="90" x14ac:dyDescent="0.3">
      <c r="A346" s="8">
        <v>343</v>
      </c>
      <c r="B346" s="9" t="s">
        <v>657</v>
      </c>
      <c r="C346" s="10" t="s">
        <v>658</v>
      </c>
      <c r="D346" s="10" t="s">
        <v>526</v>
      </c>
      <c r="E346" s="10" t="s">
        <v>623</v>
      </c>
    </row>
    <row r="347" spans="1:5" ht="56.25" x14ac:dyDescent="0.3">
      <c r="A347" s="8">
        <v>344</v>
      </c>
      <c r="B347" s="9" t="s">
        <v>659</v>
      </c>
      <c r="C347" s="10" t="s">
        <v>660</v>
      </c>
      <c r="D347" s="10" t="s">
        <v>581</v>
      </c>
      <c r="E347" s="10" t="s">
        <v>623</v>
      </c>
    </row>
    <row r="348" spans="1:5" ht="67.5" x14ac:dyDescent="0.3">
      <c r="A348" s="8">
        <v>345</v>
      </c>
      <c r="B348" s="9" t="s">
        <v>661</v>
      </c>
      <c r="C348" s="10" t="s">
        <v>577</v>
      </c>
      <c r="D348" s="10" t="s">
        <v>526</v>
      </c>
      <c r="E348" s="10" t="s">
        <v>623</v>
      </c>
    </row>
    <row r="349" spans="1:5" ht="56.25" x14ac:dyDescent="0.3">
      <c r="A349" s="8">
        <v>346</v>
      </c>
      <c r="B349" s="9" t="s">
        <v>662</v>
      </c>
      <c r="C349" s="10" t="s">
        <v>663</v>
      </c>
      <c r="D349" s="10" t="s">
        <v>664</v>
      </c>
      <c r="E349" s="10" t="s">
        <v>623</v>
      </c>
    </row>
    <row r="350" spans="1:5" ht="33.75" x14ac:dyDescent="0.3">
      <c r="A350" s="8">
        <v>347</v>
      </c>
      <c r="B350" s="9" t="s">
        <v>665</v>
      </c>
      <c r="C350" s="10" t="s">
        <v>666</v>
      </c>
      <c r="D350" s="10" t="s">
        <v>667</v>
      </c>
      <c r="E350" s="10" t="s">
        <v>623</v>
      </c>
    </row>
    <row r="351" spans="1:5" ht="67.5" x14ac:dyDescent="0.3">
      <c r="A351" s="8">
        <v>348</v>
      </c>
      <c r="B351" s="9" t="s">
        <v>668</v>
      </c>
      <c r="C351" s="10" t="s">
        <v>669</v>
      </c>
      <c r="D351" s="10" t="s">
        <v>36</v>
      </c>
      <c r="E351" s="10" t="s">
        <v>623</v>
      </c>
    </row>
    <row r="352" spans="1:5" ht="22.5" x14ac:dyDescent="0.3">
      <c r="A352" s="8">
        <v>349</v>
      </c>
      <c r="B352" s="9" t="s">
        <v>670</v>
      </c>
      <c r="C352" s="10" t="s">
        <v>671</v>
      </c>
      <c r="D352" s="10" t="s">
        <v>672</v>
      </c>
      <c r="E352" s="10" t="s">
        <v>673</v>
      </c>
    </row>
    <row r="353" spans="1:5" ht="56.25" x14ac:dyDescent="0.3">
      <c r="A353" s="8">
        <v>350</v>
      </c>
      <c r="B353" s="9" t="s">
        <v>674</v>
      </c>
      <c r="C353" s="10" t="s">
        <v>675</v>
      </c>
      <c r="D353" s="10" t="s">
        <v>676</v>
      </c>
      <c r="E353" s="10" t="s">
        <v>673</v>
      </c>
    </row>
    <row r="354" spans="1:5" x14ac:dyDescent="0.3">
      <c r="A354" s="8">
        <v>351</v>
      </c>
      <c r="B354" s="9" t="s">
        <v>677</v>
      </c>
      <c r="C354" s="10" t="s">
        <v>678</v>
      </c>
      <c r="D354" s="10" t="s">
        <v>424</v>
      </c>
      <c r="E354" s="10" t="s">
        <v>673</v>
      </c>
    </row>
    <row r="355" spans="1:5" ht="33.75" x14ac:dyDescent="0.3">
      <c r="A355" s="8">
        <v>352</v>
      </c>
      <c r="B355" s="9" t="s">
        <v>679</v>
      </c>
      <c r="C355" s="10" t="s">
        <v>680</v>
      </c>
      <c r="D355" s="10" t="s">
        <v>681</v>
      </c>
      <c r="E355" s="10" t="s">
        <v>682</v>
      </c>
    </row>
    <row r="356" spans="1:5" ht="33.75" x14ac:dyDescent="0.3">
      <c r="A356" s="8">
        <v>353</v>
      </c>
      <c r="B356" s="9" t="s">
        <v>683</v>
      </c>
      <c r="C356" s="10" t="s">
        <v>684</v>
      </c>
      <c r="D356" s="10" t="s">
        <v>399</v>
      </c>
      <c r="E356" s="10" t="s">
        <v>682</v>
      </c>
    </row>
    <row r="357" spans="1:5" ht="33.75" x14ac:dyDescent="0.3">
      <c r="A357" s="8">
        <v>354</v>
      </c>
      <c r="B357" s="9" t="s">
        <v>685</v>
      </c>
      <c r="C357" s="10" t="s">
        <v>686</v>
      </c>
      <c r="D357" s="10" t="s">
        <v>687</v>
      </c>
      <c r="E357" s="10" t="s">
        <v>688</v>
      </c>
    </row>
    <row r="358" spans="1:5" x14ac:dyDescent="0.3">
      <c r="A358" s="8">
        <v>355</v>
      </c>
      <c r="B358" s="9" t="s">
        <v>689</v>
      </c>
      <c r="C358" s="10" t="s">
        <v>690</v>
      </c>
      <c r="D358" s="10" t="s">
        <v>691</v>
      </c>
      <c r="E358" s="10" t="s">
        <v>688</v>
      </c>
    </row>
    <row r="359" spans="1:5" x14ac:dyDescent="0.3">
      <c r="A359" s="8">
        <v>356</v>
      </c>
      <c r="B359" s="9" t="s">
        <v>692</v>
      </c>
      <c r="C359" s="10" t="s">
        <v>693</v>
      </c>
      <c r="D359" s="10" t="s">
        <v>421</v>
      </c>
      <c r="E359" s="10" t="s">
        <v>688</v>
      </c>
    </row>
    <row r="360" spans="1:5" ht="78.75" x14ac:dyDescent="0.3">
      <c r="A360" s="8">
        <v>357</v>
      </c>
      <c r="B360" s="9" t="s">
        <v>694</v>
      </c>
      <c r="C360" s="10" t="s">
        <v>695</v>
      </c>
      <c r="D360" s="10" t="s">
        <v>696</v>
      </c>
      <c r="E360" s="10" t="s">
        <v>688</v>
      </c>
    </row>
    <row r="361" spans="1:5" ht="45" x14ac:dyDescent="0.3">
      <c r="A361" s="8">
        <v>358</v>
      </c>
      <c r="B361" s="9" t="s">
        <v>697</v>
      </c>
      <c r="C361" s="10" t="s">
        <v>698</v>
      </c>
      <c r="D361" s="10" t="s">
        <v>402</v>
      </c>
      <c r="E361" s="10" t="s">
        <v>688</v>
      </c>
    </row>
    <row r="362" spans="1:5" ht="45" x14ac:dyDescent="0.3">
      <c r="A362" s="8">
        <v>359</v>
      </c>
      <c r="B362" s="9" t="s">
        <v>699</v>
      </c>
      <c r="C362" s="10" t="s">
        <v>698</v>
      </c>
      <c r="D362" s="10" t="s">
        <v>402</v>
      </c>
      <c r="E362" s="10" t="s">
        <v>688</v>
      </c>
    </row>
    <row r="363" spans="1:5" ht="33.75" x14ac:dyDescent="0.3">
      <c r="A363" s="8">
        <v>360</v>
      </c>
      <c r="B363" s="9" t="s">
        <v>700</v>
      </c>
      <c r="C363" s="10" t="s">
        <v>701</v>
      </c>
      <c r="D363" s="10" t="s">
        <v>702</v>
      </c>
      <c r="E363" s="10" t="s">
        <v>688</v>
      </c>
    </row>
    <row r="364" spans="1:5" ht="90" x14ac:dyDescent="0.3">
      <c r="A364" s="8">
        <v>361</v>
      </c>
      <c r="B364" s="9" t="s">
        <v>703</v>
      </c>
      <c r="C364" s="10" t="s">
        <v>704</v>
      </c>
      <c r="D364" s="10" t="s">
        <v>705</v>
      </c>
      <c r="E364" s="10" t="s">
        <v>688</v>
      </c>
    </row>
    <row r="365" spans="1:5" ht="45" x14ac:dyDescent="0.3">
      <c r="A365" s="8">
        <v>362</v>
      </c>
      <c r="B365" s="9" t="s">
        <v>706</v>
      </c>
      <c r="C365" s="10" t="s">
        <v>707</v>
      </c>
      <c r="D365" s="10" t="s">
        <v>708</v>
      </c>
      <c r="E365" s="10" t="s">
        <v>688</v>
      </c>
    </row>
    <row r="366" spans="1:5" ht="90" x14ac:dyDescent="0.3">
      <c r="A366" s="8">
        <v>363</v>
      </c>
      <c r="B366" s="9" t="s">
        <v>709</v>
      </c>
      <c r="C366" s="10" t="s">
        <v>710</v>
      </c>
      <c r="D366" s="10" t="s">
        <v>36</v>
      </c>
      <c r="E366" s="10" t="s">
        <v>711</v>
      </c>
    </row>
    <row r="367" spans="1:5" ht="101.25" x14ac:dyDescent="0.3">
      <c r="A367" s="8">
        <v>364</v>
      </c>
      <c r="B367" s="9" t="s">
        <v>712</v>
      </c>
      <c r="C367" s="10" t="s">
        <v>713</v>
      </c>
      <c r="D367" s="10" t="s">
        <v>714</v>
      </c>
      <c r="E367" s="10" t="s">
        <v>715</v>
      </c>
    </row>
    <row r="368" spans="1:5" ht="101.25" x14ac:dyDescent="0.3">
      <c r="A368" s="8">
        <v>365</v>
      </c>
      <c r="B368" s="9" t="s">
        <v>716</v>
      </c>
      <c r="C368" s="10" t="s">
        <v>717</v>
      </c>
      <c r="D368" s="10" t="s">
        <v>714</v>
      </c>
      <c r="E368" s="10" t="s">
        <v>715</v>
      </c>
    </row>
    <row r="369" spans="1:5" ht="101.25" x14ac:dyDescent="0.3">
      <c r="A369" s="8">
        <v>366</v>
      </c>
      <c r="B369" s="9" t="s">
        <v>718</v>
      </c>
      <c r="C369" s="10" t="s">
        <v>719</v>
      </c>
      <c r="D369" s="10" t="s">
        <v>714</v>
      </c>
      <c r="E369" s="10" t="s">
        <v>715</v>
      </c>
    </row>
    <row r="370" spans="1:5" ht="22.5" x14ac:dyDescent="0.3">
      <c r="A370" s="8">
        <v>367</v>
      </c>
      <c r="B370" s="9" t="s">
        <v>720</v>
      </c>
      <c r="C370" s="10" t="s">
        <v>721</v>
      </c>
      <c r="D370" s="10" t="s">
        <v>722</v>
      </c>
      <c r="E370" s="10" t="s">
        <v>723</v>
      </c>
    </row>
    <row r="371" spans="1:5" ht="22.5" x14ac:dyDescent="0.3">
      <c r="A371" s="8">
        <v>368</v>
      </c>
      <c r="B371" s="9" t="s">
        <v>724</v>
      </c>
      <c r="C371" s="10" t="s">
        <v>721</v>
      </c>
      <c r="D371" s="10" t="s">
        <v>722</v>
      </c>
      <c r="E371" s="10" t="s">
        <v>723</v>
      </c>
    </row>
    <row r="372" spans="1:5" ht="33.75" x14ac:dyDescent="0.3">
      <c r="A372" s="8">
        <v>369</v>
      </c>
      <c r="B372" s="9" t="s">
        <v>725</v>
      </c>
      <c r="C372" s="10" t="s">
        <v>721</v>
      </c>
      <c r="D372" s="10" t="s">
        <v>722</v>
      </c>
      <c r="E372" s="10" t="s">
        <v>723</v>
      </c>
    </row>
    <row r="373" spans="1:5" ht="33.75" x14ac:dyDescent="0.3">
      <c r="A373" s="8">
        <v>370</v>
      </c>
      <c r="B373" s="9" t="s">
        <v>726</v>
      </c>
      <c r="C373" s="10" t="s">
        <v>727</v>
      </c>
      <c r="D373" s="10" t="s">
        <v>402</v>
      </c>
      <c r="E373" s="10" t="s">
        <v>723</v>
      </c>
    </row>
    <row r="374" spans="1:5" ht="33.75" x14ac:dyDescent="0.3">
      <c r="A374" s="8">
        <v>371</v>
      </c>
      <c r="B374" s="9" t="s">
        <v>728</v>
      </c>
      <c r="C374" s="10" t="s">
        <v>727</v>
      </c>
      <c r="D374" s="10" t="s">
        <v>402</v>
      </c>
      <c r="E374" s="10" t="s">
        <v>723</v>
      </c>
    </row>
    <row r="375" spans="1:5" ht="33.75" x14ac:dyDescent="0.3">
      <c r="A375" s="8">
        <v>372</v>
      </c>
      <c r="B375" s="9" t="s">
        <v>729</v>
      </c>
      <c r="C375" s="10" t="s">
        <v>730</v>
      </c>
      <c r="D375" s="10" t="s">
        <v>731</v>
      </c>
      <c r="E375" s="10" t="s">
        <v>732</v>
      </c>
    </row>
    <row r="376" spans="1:5" ht="33.75" x14ac:dyDescent="0.3">
      <c r="A376" s="11">
        <v>373</v>
      </c>
      <c r="B376" s="12" t="s">
        <v>733</v>
      </c>
      <c r="C376" s="13" t="s">
        <v>734</v>
      </c>
      <c r="D376" s="13" t="s">
        <v>55</v>
      </c>
      <c r="E376" s="13" t="s">
        <v>33</v>
      </c>
    </row>
    <row r="377" spans="1:5" ht="33.75" x14ac:dyDescent="0.3">
      <c r="A377" s="11">
        <v>374</v>
      </c>
      <c r="B377" s="14" t="s">
        <v>735</v>
      </c>
      <c r="C377" s="15" t="s">
        <v>734</v>
      </c>
      <c r="D377" s="15" t="s">
        <v>55</v>
      </c>
      <c r="E377" s="15" t="s">
        <v>33</v>
      </c>
    </row>
    <row r="378" spans="1:5" ht="33.75" x14ac:dyDescent="0.3">
      <c r="A378" s="11">
        <v>375</v>
      </c>
      <c r="B378" s="14" t="s">
        <v>736</v>
      </c>
      <c r="C378" s="15" t="s">
        <v>734</v>
      </c>
      <c r="D378" s="15" t="s">
        <v>55</v>
      </c>
      <c r="E378" s="15" t="s">
        <v>33</v>
      </c>
    </row>
    <row r="379" spans="1:5" ht="33.75" x14ac:dyDescent="0.3">
      <c r="A379" s="11">
        <v>376</v>
      </c>
      <c r="B379" s="14" t="s">
        <v>737</v>
      </c>
      <c r="C379" s="15" t="s">
        <v>734</v>
      </c>
      <c r="D379" s="15" t="s">
        <v>55</v>
      </c>
      <c r="E379" s="15" t="s">
        <v>33</v>
      </c>
    </row>
    <row r="380" spans="1:5" ht="22.5" x14ac:dyDescent="0.3">
      <c r="A380" s="11">
        <v>377</v>
      </c>
      <c r="B380" s="14" t="s">
        <v>738</v>
      </c>
      <c r="C380" s="15" t="s">
        <v>739</v>
      </c>
      <c r="D380" s="15" t="s">
        <v>740</v>
      </c>
      <c r="E380" s="15" t="s">
        <v>37</v>
      </c>
    </row>
    <row r="381" spans="1:5" ht="45" x14ac:dyDescent="0.3">
      <c r="A381" s="11">
        <v>378</v>
      </c>
      <c r="B381" s="14" t="s">
        <v>741</v>
      </c>
      <c r="C381" s="15" t="s">
        <v>742</v>
      </c>
      <c r="D381" s="15" t="s">
        <v>740</v>
      </c>
      <c r="E381" s="15" t="s">
        <v>37</v>
      </c>
    </row>
    <row r="382" spans="1:5" ht="33.75" x14ac:dyDescent="0.3">
      <c r="A382" s="11">
        <v>379</v>
      </c>
      <c r="B382" s="14" t="s">
        <v>743</v>
      </c>
      <c r="C382" s="15" t="s">
        <v>744</v>
      </c>
      <c r="D382" s="15" t="s">
        <v>55</v>
      </c>
      <c r="E382" s="15" t="s">
        <v>55</v>
      </c>
    </row>
    <row r="383" spans="1:5" ht="22.5" x14ac:dyDescent="0.3">
      <c r="A383" s="11">
        <v>380</v>
      </c>
      <c r="B383" s="14" t="s">
        <v>745</v>
      </c>
      <c r="C383" s="15" t="s">
        <v>746</v>
      </c>
      <c r="D383" s="15" t="s">
        <v>55</v>
      </c>
      <c r="E383" s="15" t="s">
        <v>55</v>
      </c>
    </row>
    <row r="384" spans="1:5" ht="22.5" x14ac:dyDescent="0.3">
      <c r="A384" s="11">
        <v>381</v>
      </c>
      <c r="B384" s="14" t="s">
        <v>747</v>
      </c>
      <c r="C384" s="15" t="s">
        <v>748</v>
      </c>
      <c r="D384" s="15" t="s">
        <v>55</v>
      </c>
      <c r="E384" s="15" t="s">
        <v>55</v>
      </c>
    </row>
    <row r="385" spans="1:5" ht="33.75" x14ac:dyDescent="0.3">
      <c r="A385" s="11">
        <v>382</v>
      </c>
      <c r="B385" s="14" t="s">
        <v>749</v>
      </c>
      <c r="C385" s="15" t="s">
        <v>750</v>
      </c>
      <c r="D385" s="15" t="s">
        <v>55</v>
      </c>
      <c r="E385" s="15" t="s">
        <v>55</v>
      </c>
    </row>
    <row r="386" spans="1:5" ht="22.5" x14ac:dyDescent="0.3">
      <c r="A386" s="11">
        <v>383</v>
      </c>
      <c r="B386" s="14" t="s">
        <v>751</v>
      </c>
      <c r="C386" s="15" t="s">
        <v>752</v>
      </c>
      <c r="D386" s="15" t="s">
        <v>55</v>
      </c>
      <c r="E386" s="15" t="s">
        <v>55</v>
      </c>
    </row>
    <row r="387" spans="1:5" x14ac:dyDescent="0.3">
      <c r="A387" s="11">
        <v>384</v>
      </c>
      <c r="B387" s="14" t="s">
        <v>753</v>
      </c>
      <c r="C387" s="15" t="s">
        <v>754</v>
      </c>
      <c r="D387" s="15" t="s">
        <v>755</v>
      </c>
      <c r="E387" s="15" t="s">
        <v>756</v>
      </c>
    </row>
    <row r="388" spans="1:5" x14ac:dyDescent="0.3">
      <c r="A388" s="11">
        <v>385</v>
      </c>
      <c r="B388" s="14" t="s">
        <v>757</v>
      </c>
      <c r="C388" s="15" t="s">
        <v>754</v>
      </c>
      <c r="D388" s="15" t="s">
        <v>755</v>
      </c>
      <c r="E388" s="15" t="s">
        <v>756</v>
      </c>
    </row>
    <row r="389" spans="1:5" x14ac:dyDescent="0.3">
      <c r="A389" s="11">
        <v>386</v>
      </c>
      <c r="B389" s="14" t="s">
        <v>758</v>
      </c>
      <c r="C389" s="15" t="s">
        <v>759</v>
      </c>
      <c r="D389" s="15" t="s">
        <v>755</v>
      </c>
      <c r="E389" s="15" t="s">
        <v>756</v>
      </c>
    </row>
    <row r="390" spans="1:5" x14ac:dyDescent="0.3">
      <c r="A390" s="11">
        <v>387</v>
      </c>
      <c r="B390" s="14" t="s">
        <v>760</v>
      </c>
      <c r="C390" s="15" t="s">
        <v>761</v>
      </c>
      <c r="D390" s="15" t="s">
        <v>755</v>
      </c>
      <c r="E390" s="15" t="s">
        <v>756</v>
      </c>
    </row>
    <row r="391" spans="1:5" x14ac:dyDescent="0.3">
      <c r="A391" s="11">
        <v>388</v>
      </c>
      <c r="B391" s="14" t="s">
        <v>762</v>
      </c>
      <c r="C391" s="15" t="s">
        <v>763</v>
      </c>
      <c r="D391" s="15" t="s">
        <v>755</v>
      </c>
      <c r="E391" s="15" t="s">
        <v>756</v>
      </c>
    </row>
    <row r="392" spans="1:5" x14ac:dyDescent="0.3">
      <c r="A392" s="11">
        <v>389</v>
      </c>
      <c r="B392" s="14" t="s">
        <v>764</v>
      </c>
      <c r="C392" s="15" t="s">
        <v>765</v>
      </c>
      <c r="D392" s="15" t="s">
        <v>755</v>
      </c>
      <c r="E392" s="15" t="s">
        <v>756</v>
      </c>
    </row>
    <row r="393" spans="1:5" x14ac:dyDescent="0.3">
      <c r="A393" s="11">
        <v>390</v>
      </c>
      <c r="B393" s="14" t="s">
        <v>766</v>
      </c>
      <c r="C393" s="15" t="s">
        <v>759</v>
      </c>
      <c r="D393" s="15" t="s">
        <v>755</v>
      </c>
      <c r="E393" s="15" t="s">
        <v>756</v>
      </c>
    </row>
    <row r="394" spans="1:5" x14ac:dyDescent="0.3">
      <c r="A394" s="11">
        <v>391</v>
      </c>
      <c r="B394" s="14" t="s">
        <v>767</v>
      </c>
      <c r="C394" s="15" t="s">
        <v>768</v>
      </c>
      <c r="D394" s="15" t="s">
        <v>755</v>
      </c>
      <c r="E394" s="15" t="s">
        <v>756</v>
      </c>
    </row>
    <row r="395" spans="1:5" x14ac:dyDescent="0.3">
      <c r="A395" s="11">
        <v>392</v>
      </c>
      <c r="B395" s="14" t="s">
        <v>769</v>
      </c>
      <c r="C395" s="15" t="s">
        <v>770</v>
      </c>
      <c r="D395" s="15" t="s">
        <v>755</v>
      </c>
      <c r="E395" s="15" t="s">
        <v>756</v>
      </c>
    </row>
    <row r="396" spans="1:5" x14ac:dyDescent="0.3">
      <c r="A396" s="11">
        <v>393</v>
      </c>
      <c r="B396" s="14" t="s">
        <v>771</v>
      </c>
      <c r="C396" s="15" t="s">
        <v>772</v>
      </c>
      <c r="D396" s="15" t="s">
        <v>755</v>
      </c>
      <c r="E396" s="15" t="s">
        <v>756</v>
      </c>
    </row>
    <row r="397" spans="1:5" x14ac:dyDescent="0.3">
      <c r="A397" s="11">
        <v>394</v>
      </c>
      <c r="B397" s="14" t="s">
        <v>773</v>
      </c>
      <c r="C397" s="15" t="s">
        <v>774</v>
      </c>
      <c r="D397" s="15" t="s">
        <v>755</v>
      </c>
      <c r="E397" s="15" t="s">
        <v>756</v>
      </c>
    </row>
    <row r="398" spans="1:5" x14ac:dyDescent="0.3">
      <c r="A398" s="11">
        <v>395</v>
      </c>
      <c r="B398" s="14" t="s">
        <v>775</v>
      </c>
      <c r="C398" s="15" t="s">
        <v>776</v>
      </c>
      <c r="D398" s="15" t="s">
        <v>755</v>
      </c>
      <c r="E398" s="15" t="s">
        <v>756</v>
      </c>
    </row>
    <row r="399" spans="1:5" x14ac:dyDescent="0.3">
      <c r="A399" s="11">
        <v>396</v>
      </c>
      <c r="B399" s="14" t="s">
        <v>777</v>
      </c>
      <c r="C399" s="15" t="s">
        <v>778</v>
      </c>
      <c r="D399" s="15" t="s">
        <v>755</v>
      </c>
      <c r="E399" s="15" t="s">
        <v>756</v>
      </c>
    </row>
    <row r="400" spans="1:5" x14ac:dyDescent="0.3">
      <c r="A400" s="11">
        <v>397</v>
      </c>
      <c r="B400" s="14" t="s">
        <v>779</v>
      </c>
      <c r="C400" s="15" t="s">
        <v>780</v>
      </c>
      <c r="D400" s="15" t="s">
        <v>755</v>
      </c>
      <c r="E400" s="15" t="s">
        <v>756</v>
      </c>
    </row>
    <row r="401" spans="1:5" x14ac:dyDescent="0.3">
      <c r="A401" s="11">
        <v>398</v>
      </c>
      <c r="B401" s="14" t="s">
        <v>781</v>
      </c>
      <c r="C401" s="15" t="s">
        <v>780</v>
      </c>
      <c r="D401" s="15" t="s">
        <v>755</v>
      </c>
      <c r="E401" s="15" t="s">
        <v>756</v>
      </c>
    </row>
    <row r="402" spans="1:5" x14ac:dyDescent="0.3">
      <c r="A402" s="11">
        <v>399</v>
      </c>
      <c r="B402" s="14" t="s">
        <v>782</v>
      </c>
      <c r="C402" s="15" t="s">
        <v>768</v>
      </c>
      <c r="D402" s="15" t="s">
        <v>755</v>
      </c>
      <c r="E402" s="15" t="s">
        <v>756</v>
      </c>
    </row>
    <row r="403" spans="1:5" x14ac:dyDescent="0.3">
      <c r="A403" s="11">
        <v>400</v>
      </c>
      <c r="B403" s="14" t="s">
        <v>783</v>
      </c>
      <c r="C403" s="15" t="s">
        <v>784</v>
      </c>
      <c r="D403" s="15" t="s">
        <v>755</v>
      </c>
      <c r="E403" s="15" t="s">
        <v>756</v>
      </c>
    </row>
    <row r="404" spans="1:5" x14ac:dyDescent="0.3">
      <c r="A404" s="11">
        <v>401</v>
      </c>
      <c r="B404" s="14" t="s">
        <v>785</v>
      </c>
      <c r="C404" s="15" t="s">
        <v>786</v>
      </c>
      <c r="D404" s="15" t="s">
        <v>755</v>
      </c>
      <c r="E404" s="15" t="s">
        <v>756</v>
      </c>
    </row>
    <row r="405" spans="1:5" x14ac:dyDescent="0.3">
      <c r="A405" s="11">
        <v>402</v>
      </c>
      <c r="B405" s="14" t="s">
        <v>787</v>
      </c>
      <c r="C405" s="15" t="s">
        <v>778</v>
      </c>
      <c r="D405" s="15" t="s">
        <v>755</v>
      </c>
      <c r="E405" s="15" t="s">
        <v>756</v>
      </c>
    </row>
    <row r="406" spans="1:5" x14ac:dyDescent="0.3">
      <c r="A406" s="11">
        <v>403</v>
      </c>
      <c r="B406" s="14" t="s">
        <v>788</v>
      </c>
      <c r="C406" s="15" t="s">
        <v>778</v>
      </c>
      <c r="D406" s="15" t="s">
        <v>755</v>
      </c>
      <c r="E406" s="15" t="s">
        <v>756</v>
      </c>
    </row>
    <row r="407" spans="1:5" x14ac:dyDescent="0.3">
      <c r="A407" s="11">
        <v>404</v>
      </c>
      <c r="B407" s="14" t="s">
        <v>789</v>
      </c>
      <c r="C407" s="15" t="s">
        <v>790</v>
      </c>
      <c r="D407" s="15" t="s">
        <v>755</v>
      </c>
      <c r="E407" s="15" t="s">
        <v>756</v>
      </c>
    </row>
    <row r="408" spans="1:5" x14ac:dyDescent="0.3">
      <c r="A408" s="11">
        <v>405</v>
      </c>
      <c r="B408" s="14" t="s">
        <v>791</v>
      </c>
      <c r="C408" s="15" t="s">
        <v>780</v>
      </c>
      <c r="D408" s="15" t="s">
        <v>755</v>
      </c>
      <c r="E408" s="15" t="s">
        <v>756</v>
      </c>
    </row>
    <row r="409" spans="1:5" x14ac:dyDescent="0.3">
      <c r="A409" s="11">
        <v>406</v>
      </c>
      <c r="B409" s="14" t="s">
        <v>792</v>
      </c>
      <c r="C409" s="15" t="s">
        <v>793</v>
      </c>
      <c r="D409" s="15" t="s">
        <v>755</v>
      </c>
      <c r="E409" s="15" t="s">
        <v>756</v>
      </c>
    </row>
    <row r="410" spans="1:5" x14ac:dyDescent="0.3">
      <c r="A410" s="11">
        <v>407</v>
      </c>
      <c r="B410" s="14" t="s">
        <v>794</v>
      </c>
      <c r="C410" s="15" t="s">
        <v>793</v>
      </c>
      <c r="D410" s="15" t="s">
        <v>755</v>
      </c>
      <c r="E410" s="15" t="s">
        <v>756</v>
      </c>
    </row>
    <row r="411" spans="1:5" x14ac:dyDescent="0.3">
      <c r="A411" s="11">
        <v>408</v>
      </c>
      <c r="B411" s="14" t="s">
        <v>795</v>
      </c>
      <c r="C411" s="15" t="s">
        <v>796</v>
      </c>
      <c r="D411" s="15" t="s">
        <v>755</v>
      </c>
      <c r="E411" s="15" t="s">
        <v>756</v>
      </c>
    </row>
    <row r="412" spans="1:5" x14ac:dyDescent="0.3">
      <c r="A412" s="11">
        <v>409</v>
      </c>
      <c r="B412" s="14" t="s">
        <v>797</v>
      </c>
      <c r="C412" s="15" t="s">
        <v>763</v>
      </c>
      <c r="D412" s="15" t="s">
        <v>755</v>
      </c>
      <c r="E412" s="15" t="s">
        <v>756</v>
      </c>
    </row>
    <row r="413" spans="1:5" x14ac:dyDescent="0.3">
      <c r="A413" s="11">
        <v>410</v>
      </c>
      <c r="B413" s="14" t="s">
        <v>798</v>
      </c>
      <c r="C413" s="15" t="s">
        <v>799</v>
      </c>
      <c r="D413" s="15" t="s">
        <v>755</v>
      </c>
      <c r="E413" s="15" t="s">
        <v>756</v>
      </c>
    </row>
    <row r="414" spans="1:5" x14ac:dyDescent="0.3">
      <c r="A414" s="11">
        <v>411</v>
      </c>
      <c r="B414" s="14" t="s">
        <v>800</v>
      </c>
      <c r="C414" s="15" t="s">
        <v>801</v>
      </c>
      <c r="D414" s="15" t="s">
        <v>755</v>
      </c>
      <c r="E414" s="15" t="s">
        <v>756</v>
      </c>
    </row>
    <row r="415" spans="1:5" x14ac:dyDescent="0.3">
      <c r="A415" s="11">
        <v>412</v>
      </c>
      <c r="B415" s="14" t="s">
        <v>802</v>
      </c>
      <c r="C415" s="15" t="s">
        <v>803</v>
      </c>
      <c r="D415" s="15" t="s">
        <v>755</v>
      </c>
      <c r="E415" s="15" t="s">
        <v>756</v>
      </c>
    </row>
    <row r="416" spans="1:5" x14ac:dyDescent="0.3">
      <c r="A416" s="11">
        <v>413</v>
      </c>
      <c r="B416" s="14" t="s">
        <v>804</v>
      </c>
      <c r="C416" s="15" t="s">
        <v>763</v>
      </c>
      <c r="D416" s="15" t="s">
        <v>755</v>
      </c>
      <c r="E416" s="15" t="s">
        <v>756</v>
      </c>
    </row>
    <row r="417" spans="1:5" x14ac:dyDescent="0.3">
      <c r="A417" s="11">
        <v>414</v>
      </c>
      <c r="B417" s="14" t="s">
        <v>805</v>
      </c>
      <c r="C417" s="15" t="s">
        <v>806</v>
      </c>
      <c r="D417" s="15" t="s">
        <v>755</v>
      </c>
      <c r="E417" s="15" t="s">
        <v>756</v>
      </c>
    </row>
    <row r="418" spans="1:5" x14ac:dyDescent="0.3">
      <c r="A418" s="11">
        <v>415</v>
      </c>
      <c r="B418" s="14" t="s">
        <v>807</v>
      </c>
      <c r="C418" s="15" t="s">
        <v>808</v>
      </c>
      <c r="D418" s="15" t="s">
        <v>755</v>
      </c>
      <c r="E418" s="15" t="s">
        <v>756</v>
      </c>
    </row>
    <row r="419" spans="1:5" x14ac:dyDescent="0.3">
      <c r="A419" s="11">
        <v>416</v>
      </c>
      <c r="B419" s="14" t="s">
        <v>809</v>
      </c>
      <c r="C419" s="15" t="s">
        <v>810</v>
      </c>
      <c r="D419" s="15" t="s">
        <v>755</v>
      </c>
      <c r="E419" s="15" t="s">
        <v>756</v>
      </c>
    </row>
    <row r="420" spans="1:5" x14ac:dyDescent="0.3">
      <c r="A420" s="11">
        <v>417</v>
      </c>
      <c r="B420" s="14" t="s">
        <v>811</v>
      </c>
      <c r="C420" s="15" t="s">
        <v>812</v>
      </c>
      <c r="D420" s="15" t="s">
        <v>755</v>
      </c>
      <c r="E420" s="15" t="s">
        <v>756</v>
      </c>
    </row>
    <row r="421" spans="1:5" x14ac:dyDescent="0.3">
      <c r="A421" s="11">
        <v>418</v>
      </c>
      <c r="B421" s="14" t="s">
        <v>813</v>
      </c>
      <c r="C421" s="15" t="s">
        <v>814</v>
      </c>
      <c r="D421" s="15" t="s">
        <v>755</v>
      </c>
      <c r="E421" s="15" t="s">
        <v>756</v>
      </c>
    </row>
    <row r="422" spans="1:5" x14ac:dyDescent="0.3">
      <c r="A422" s="11">
        <v>419</v>
      </c>
      <c r="B422" s="14" t="s">
        <v>815</v>
      </c>
      <c r="C422" s="15" t="s">
        <v>816</v>
      </c>
      <c r="D422" s="15" t="s">
        <v>755</v>
      </c>
      <c r="E422" s="15" t="s">
        <v>756</v>
      </c>
    </row>
    <row r="423" spans="1:5" x14ac:dyDescent="0.3">
      <c r="A423" s="11">
        <v>420</v>
      </c>
      <c r="B423" s="14" t="s">
        <v>817</v>
      </c>
      <c r="C423" s="15" t="s">
        <v>818</v>
      </c>
      <c r="D423" s="15" t="s">
        <v>755</v>
      </c>
      <c r="E423" s="15" t="s">
        <v>756</v>
      </c>
    </row>
    <row r="424" spans="1:5" x14ac:dyDescent="0.3">
      <c r="A424" s="11">
        <v>421</v>
      </c>
      <c r="B424" s="14" t="s">
        <v>819</v>
      </c>
      <c r="C424" s="15" t="s">
        <v>820</v>
      </c>
      <c r="D424" s="15" t="s">
        <v>755</v>
      </c>
      <c r="E424" s="15" t="s">
        <v>756</v>
      </c>
    </row>
    <row r="425" spans="1:5" x14ac:dyDescent="0.3">
      <c r="A425" s="11">
        <v>422</v>
      </c>
      <c r="B425" s="14" t="s">
        <v>821</v>
      </c>
      <c r="C425" s="15" t="s">
        <v>818</v>
      </c>
      <c r="D425" s="15" t="s">
        <v>755</v>
      </c>
      <c r="E425" s="15" t="s">
        <v>756</v>
      </c>
    </row>
    <row r="426" spans="1:5" x14ac:dyDescent="0.3">
      <c r="A426" s="11">
        <v>423</v>
      </c>
      <c r="B426" s="14" t="s">
        <v>822</v>
      </c>
      <c r="C426" s="15" t="s">
        <v>793</v>
      </c>
      <c r="D426" s="15" t="s">
        <v>755</v>
      </c>
      <c r="E426" s="15" t="s">
        <v>756</v>
      </c>
    </row>
    <row r="427" spans="1:5" x14ac:dyDescent="0.3">
      <c r="A427" s="11">
        <v>424</v>
      </c>
      <c r="B427" s="14" t="s">
        <v>823</v>
      </c>
      <c r="C427" s="15" t="s">
        <v>824</v>
      </c>
      <c r="D427" s="15" t="s">
        <v>755</v>
      </c>
      <c r="E427" s="15" t="s">
        <v>756</v>
      </c>
    </row>
    <row r="428" spans="1:5" x14ac:dyDescent="0.3">
      <c r="A428" s="11">
        <v>425</v>
      </c>
      <c r="B428" s="14" t="s">
        <v>825</v>
      </c>
      <c r="C428" s="15" t="s">
        <v>761</v>
      </c>
      <c r="D428" s="15" t="s">
        <v>755</v>
      </c>
      <c r="E428" s="15" t="s">
        <v>756</v>
      </c>
    </row>
    <row r="429" spans="1:5" x14ac:dyDescent="0.3">
      <c r="A429" s="11">
        <v>426</v>
      </c>
      <c r="B429" s="14" t="s">
        <v>826</v>
      </c>
      <c r="C429" s="15" t="s">
        <v>827</v>
      </c>
      <c r="D429" s="15" t="s">
        <v>755</v>
      </c>
      <c r="E429" s="15" t="s">
        <v>756</v>
      </c>
    </row>
    <row r="430" spans="1:5" x14ac:dyDescent="0.3">
      <c r="A430" s="11">
        <v>427</v>
      </c>
      <c r="B430" s="14" t="s">
        <v>828</v>
      </c>
      <c r="C430" s="15" t="s">
        <v>829</v>
      </c>
      <c r="D430" s="15" t="s">
        <v>755</v>
      </c>
      <c r="E430" s="15" t="s">
        <v>756</v>
      </c>
    </row>
    <row r="431" spans="1:5" x14ac:dyDescent="0.3">
      <c r="A431" s="11">
        <v>428</v>
      </c>
      <c r="B431" s="14" t="s">
        <v>830</v>
      </c>
      <c r="C431" s="15" t="s">
        <v>761</v>
      </c>
      <c r="D431" s="15" t="s">
        <v>755</v>
      </c>
      <c r="E431" s="15" t="s">
        <v>756</v>
      </c>
    </row>
    <row r="432" spans="1:5" x14ac:dyDescent="0.3">
      <c r="A432" s="11">
        <v>429</v>
      </c>
      <c r="B432" s="14" t="s">
        <v>831</v>
      </c>
      <c r="C432" s="15" t="s">
        <v>793</v>
      </c>
      <c r="D432" s="15" t="s">
        <v>755</v>
      </c>
      <c r="E432" s="15" t="s">
        <v>756</v>
      </c>
    </row>
    <row r="433" spans="1:5" x14ac:dyDescent="0.3">
      <c r="A433" s="11">
        <v>430</v>
      </c>
      <c r="B433" s="14" t="s">
        <v>832</v>
      </c>
      <c r="C433" s="15" t="s">
        <v>778</v>
      </c>
      <c r="D433" s="15" t="s">
        <v>755</v>
      </c>
      <c r="E433" s="15" t="s">
        <v>756</v>
      </c>
    </row>
    <row r="434" spans="1:5" x14ac:dyDescent="0.3">
      <c r="A434" s="11">
        <v>431</v>
      </c>
      <c r="B434" s="14" t="s">
        <v>833</v>
      </c>
      <c r="C434" s="15" t="s">
        <v>793</v>
      </c>
      <c r="D434" s="15" t="s">
        <v>755</v>
      </c>
      <c r="E434" s="15" t="s">
        <v>756</v>
      </c>
    </row>
    <row r="435" spans="1:5" x14ac:dyDescent="0.3">
      <c r="A435" s="11">
        <v>432</v>
      </c>
      <c r="B435" s="14" t="s">
        <v>834</v>
      </c>
      <c r="C435" s="15" t="s">
        <v>835</v>
      </c>
      <c r="D435" s="15" t="s">
        <v>755</v>
      </c>
      <c r="E435" s="15" t="s">
        <v>756</v>
      </c>
    </row>
    <row r="436" spans="1:5" x14ac:dyDescent="0.3">
      <c r="A436" s="11">
        <v>433</v>
      </c>
      <c r="B436" s="14" t="s">
        <v>836</v>
      </c>
      <c r="C436" s="15" t="s">
        <v>812</v>
      </c>
      <c r="D436" s="15" t="s">
        <v>755</v>
      </c>
      <c r="E436" s="15" t="s">
        <v>756</v>
      </c>
    </row>
    <row r="437" spans="1:5" x14ac:dyDescent="0.3">
      <c r="A437" s="11">
        <v>434</v>
      </c>
      <c r="B437" s="14" t="s">
        <v>837</v>
      </c>
      <c r="C437" s="15" t="s">
        <v>838</v>
      </c>
      <c r="D437" s="15" t="s">
        <v>755</v>
      </c>
      <c r="E437" s="15" t="s">
        <v>756</v>
      </c>
    </row>
    <row r="438" spans="1:5" x14ac:dyDescent="0.3">
      <c r="A438" s="11">
        <v>435</v>
      </c>
      <c r="B438" s="14" t="s">
        <v>839</v>
      </c>
      <c r="C438" s="15" t="s">
        <v>840</v>
      </c>
      <c r="D438" s="15" t="s">
        <v>755</v>
      </c>
      <c r="E438" s="15" t="s">
        <v>756</v>
      </c>
    </row>
    <row r="439" spans="1:5" x14ac:dyDescent="0.3">
      <c r="A439" s="11">
        <v>436</v>
      </c>
      <c r="B439" s="14" t="s">
        <v>841</v>
      </c>
      <c r="C439" s="15" t="s">
        <v>778</v>
      </c>
      <c r="D439" s="15" t="s">
        <v>755</v>
      </c>
      <c r="E439" s="15" t="s">
        <v>756</v>
      </c>
    </row>
    <row r="440" spans="1:5" x14ac:dyDescent="0.3">
      <c r="A440" s="11">
        <v>437</v>
      </c>
      <c r="B440" s="14" t="s">
        <v>842</v>
      </c>
      <c r="C440" s="15" t="s">
        <v>754</v>
      </c>
      <c r="D440" s="15" t="s">
        <v>755</v>
      </c>
      <c r="E440" s="15" t="s">
        <v>756</v>
      </c>
    </row>
    <row r="441" spans="1:5" x14ac:dyDescent="0.3">
      <c r="A441" s="11">
        <v>438</v>
      </c>
      <c r="B441" s="14" t="s">
        <v>843</v>
      </c>
      <c r="C441" s="15" t="s">
        <v>844</v>
      </c>
      <c r="D441" s="15" t="s">
        <v>755</v>
      </c>
      <c r="E441" s="15" t="s">
        <v>756</v>
      </c>
    </row>
    <row r="442" spans="1:5" x14ac:dyDescent="0.3">
      <c r="A442" s="11">
        <v>439</v>
      </c>
      <c r="B442" s="14" t="s">
        <v>845</v>
      </c>
      <c r="C442" s="15" t="s">
        <v>793</v>
      </c>
      <c r="D442" s="15" t="s">
        <v>755</v>
      </c>
      <c r="E442" s="15" t="s">
        <v>756</v>
      </c>
    </row>
    <row r="443" spans="1:5" x14ac:dyDescent="0.3">
      <c r="A443" s="11">
        <v>440</v>
      </c>
      <c r="B443" s="14" t="s">
        <v>846</v>
      </c>
      <c r="C443" s="15" t="s">
        <v>793</v>
      </c>
      <c r="D443" s="15" t="s">
        <v>755</v>
      </c>
      <c r="E443" s="15" t="s">
        <v>756</v>
      </c>
    </row>
    <row r="444" spans="1:5" x14ac:dyDescent="0.3">
      <c r="A444" s="11">
        <v>441</v>
      </c>
      <c r="B444" s="14" t="s">
        <v>847</v>
      </c>
      <c r="C444" s="15" t="s">
        <v>793</v>
      </c>
      <c r="D444" s="15" t="s">
        <v>755</v>
      </c>
      <c r="E444" s="15" t="s">
        <v>756</v>
      </c>
    </row>
    <row r="445" spans="1:5" x14ac:dyDescent="0.3">
      <c r="A445" s="11">
        <v>442</v>
      </c>
      <c r="B445" s="14" t="s">
        <v>848</v>
      </c>
      <c r="C445" s="15" t="s">
        <v>793</v>
      </c>
      <c r="D445" s="15" t="s">
        <v>755</v>
      </c>
      <c r="E445" s="15" t="s">
        <v>756</v>
      </c>
    </row>
    <row r="446" spans="1:5" x14ac:dyDescent="0.3">
      <c r="A446" s="11">
        <v>443</v>
      </c>
      <c r="B446" s="14" t="s">
        <v>849</v>
      </c>
      <c r="C446" s="15" t="s">
        <v>793</v>
      </c>
      <c r="D446" s="15" t="s">
        <v>755</v>
      </c>
      <c r="E446" s="15" t="s">
        <v>756</v>
      </c>
    </row>
    <row r="447" spans="1:5" x14ac:dyDescent="0.3">
      <c r="A447" s="11">
        <v>444</v>
      </c>
      <c r="B447" s="14" t="s">
        <v>850</v>
      </c>
      <c r="C447" s="15" t="s">
        <v>851</v>
      </c>
      <c r="D447" s="15" t="s">
        <v>755</v>
      </c>
      <c r="E447" s="15" t="s">
        <v>756</v>
      </c>
    </row>
    <row r="448" spans="1:5" x14ac:dyDescent="0.3">
      <c r="A448" s="11">
        <v>445</v>
      </c>
      <c r="B448" s="14" t="s">
        <v>852</v>
      </c>
      <c r="C448" s="15" t="s">
        <v>853</v>
      </c>
      <c r="D448" s="15" t="s">
        <v>755</v>
      </c>
      <c r="E448" s="15" t="s">
        <v>756</v>
      </c>
    </row>
    <row r="449" spans="1:5" x14ac:dyDescent="0.3">
      <c r="A449" s="11">
        <v>446</v>
      </c>
      <c r="B449" s="14" t="s">
        <v>854</v>
      </c>
      <c r="C449" s="15" t="s">
        <v>855</v>
      </c>
      <c r="D449" s="15" t="s">
        <v>755</v>
      </c>
      <c r="E449" s="15" t="s">
        <v>756</v>
      </c>
    </row>
    <row r="450" spans="1:5" x14ac:dyDescent="0.3">
      <c r="A450" s="11">
        <v>447</v>
      </c>
      <c r="B450" s="14" t="s">
        <v>856</v>
      </c>
      <c r="C450" s="15" t="s">
        <v>857</v>
      </c>
      <c r="D450" s="15" t="s">
        <v>755</v>
      </c>
      <c r="E450" s="15" t="s">
        <v>756</v>
      </c>
    </row>
    <row r="451" spans="1:5" x14ac:dyDescent="0.3">
      <c r="A451" s="11">
        <v>448</v>
      </c>
      <c r="B451" s="14" t="s">
        <v>858</v>
      </c>
      <c r="C451" s="15" t="s">
        <v>793</v>
      </c>
      <c r="D451" s="15" t="s">
        <v>755</v>
      </c>
      <c r="E451" s="15" t="s">
        <v>756</v>
      </c>
    </row>
    <row r="452" spans="1:5" x14ac:dyDescent="0.3">
      <c r="A452" s="11">
        <v>449</v>
      </c>
      <c r="B452" s="14" t="s">
        <v>859</v>
      </c>
      <c r="C452" s="15" t="s">
        <v>793</v>
      </c>
      <c r="D452" s="15" t="s">
        <v>755</v>
      </c>
      <c r="E452" s="15" t="s">
        <v>756</v>
      </c>
    </row>
    <row r="453" spans="1:5" x14ac:dyDescent="0.3">
      <c r="A453" s="11">
        <v>450</v>
      </c>
      <c r="B453" s="14" t="s">
        <v>860</v>
      </c>
      <c r="C453" s="15" t="s">
        <v>793</v>
      </c>
      <c r="D453" s="15" t="s">
        <v>755</v>
      </c>
      <c r="E453" s="15" t="s">
        <v>756</v>
      </c>
    </row>
    <row r="454" spans="1:5" x14ac:dyDescent="0.3">
      <c r="A454" s="11">
        <v>451</v>
      </c>
      <c r="B454" s="14" t="s">
        <v>861</v>
      </c>
      <c r="C454" s="15" t="s">
        <v>793</v>
      </c>
      <c r="D454" s="15" t="s">
        <v>755</v>
      </c>
      <c r="E454" s="15" t="s">
        <v>756</v>
      </c>
    </row>
    <row r="455" spans="1:5" x14ac:dyDescent="0.3">
      <c r="A455" s="11">
        <v>452</v>
      </c>
      <c r="B455" s="14" t="s">
        <v>862</v>
      </c>
      <c r="C455" s="15" t="s">
        <v>778</v>
      </c>
      <c r="D455" s="15" t="s">
        <v>755</v>
      </c>
      <c r="E455" s="15" t="s">
        <v>756</v>
      </c>
    </row>
    <row r="456" spans="1:5" x14ac:dyDescent="0.3">
      <c r="A456" s="11">
        <v>453</v>
      </c>
      <c r="B456" s="14" t="s">
        <v>863</v>
      </c>
      <c r="C456" s="15" t="s">
        <v>793</v>
      </c>
      <c r="D456" s="15" t="s">
        <v>755</v>
      </c>
      <c r="E456" s="15" t="s">
        <v>756</v>
      </c>
    </row>
    <row r="457" spans="1:5" x14ac:dyDescent="0.3">
      <c r="A457" s="11">
        <v>454</v>
      </c>
      <c r="B457" s="14" t="s">
        <v>864</v>
      </c>
      <c r="C457" s="15" t="s">
        <v>865</v>
      </c>
      <c r="D457" s="15" t="s">
        <v>755</v>
      </c>
      <c r="E457" s="15" t="s">
        <v>756</v>
      </c>
    </row>
    <row r="458" spans="1:5" x14ac:dyDescent="0.3">
      <c r="A458" s="11">
        <v>455</v>
      </c>
      <c r="B458" s="14" t="s">
        <v>866</v>
      </c>
      <c r="C458" s="15" t="s">
        <v>793</v>
      </c>
      <c r="D458" s="15" t="s">
        <v>755</v>
      </c>
      <c r="E458" s="15" t="s">
        <v>756</v>
      </c>
    </row>
    <row r="459" spans="1:5" x14ac:dyDescent="0.3">
      <c r="A459" s="11">
        <v>456</v>
      </c>
      <c r="B459" s="14" t="s">
        <v>867</v>
      </c>
      <c r="C459" s="15" t="s">
        <v>810</v>
      </c>
      <c r="D459" s="15" t="s">
        <v>755</v>
      </c>
      <c r="E459" s="15" t="s">
        <v>756</v>
      </c>
    </row>
    <row r="460" spans="1:5" x14ac:dyDescent="0.3">
      <c r="A460" s="11">
        <v>457</v>
      </c>
      <c r="B460" s="14" t="s">
        <v>868</v>
      </c>
      <c r="C460" s="15" t="s">
        <v>869</v>
      </c>
      <c r="D460" s="15" t="s">
        <v>755</v>
      </c>
      <c r="E460" s="15" t="s">
        <v>756</v>
      </c>
    </row>
    <row r="461" spans="1:5" x14ac:dyDescent="0.3">
      <c r="A461" s="11">
        <v>458</v>
      </c>
      <c r="B461" s="14" t="s">
        <v>870</v>
      </c>
      <c r="C461" s="15" t="s">
        <v>871</v>
      </c>
      <c r="D461" s="15" t="s">
        <v>755</v>
      </c>
      <c r="E461" s="15" t="s">
        <v>756</v>
      </c>
    </row>
    <row r="462" spans="1:5" x14ac:dyDescent="0.3">
      <c r="A462" s="11">
        <v>459</v>
      </c>
      <c r="B462" s="14" t="s">
        <v>872</v>
      </c>
      <c r="C462" s="15" t="s">
        <v>761</v>
      </c>
      <c r="D462" s="15" t="s">
        <v>755</v>
      </c>
      <c r="E462" s="15" t="s">
        <v>756</v>
      </c>
    </row>
    <row r="463" spans="1:5" x14ac:dyDescent="0.3">
      <c r="A463" s="11">
        <v>460</v>
      </c>
      <c r="B463" s="14" t="s">
        <v>873</v>
      </c>
      <c r="C463" s="15" t="s">
        <v>874</v>
      </c>
      <c r="D463" s="15" t="s">
        <v>755</v>
      </c>
      <c r="E463" s="15" t="s">
        <v>756</v>
      </c>
    </row>
    <row r="464" spans="1:5" x14ac:dyDescent="0.3">
      <c r="A464" s="11">
        <v>461</v>
      </c>
      <c r="B464" s="14" t="s">
        <v>875</v>
      </c>
      <c r="C464" s="15" t="s">
        <v>761</v>
      </c>
      <c r="D464" s="15" t="s">
        <v>755</v>
      </c>
      <c r="E464" s="15" t="s">
        <v>756</v>
      </c>
    </row>
    <row r="465" spans="1:5" x14ac:dyDescent="0.3">
      <c r="A465" s="11">
        <v>462</v>
      </c>
      <c r="B465" s="14" t="s">
        <v>876</v>
      </c>
      <c r="C465" s="15" t="s">
        <v>793</v>
      </c>
      <c r="D465" s="15" t="s">
        <v>755</v>
      </c>
      <c r="E465" s="15" t="s">
        <v>756</v>
      </c>
    </row>
    <row r="466" spans="1:5" x14ac:dyDescent="0.3">
      <c r="A466" s="11">
        <v>463</v>
      </c>
      <c r="B466" s="14" t="s">
        <v>877</v>
      </c>
      <c r="C466" s="15" t="s">
        <v>878</v>
      </c>
      <c r="D466" s="15" t="s">
        <v>755</v>
      </c>
      <c r="E466" s="15" t="s">
        <v>756</v>
      </c>
    </row>
    <row r="467" spans="1:5" x14ac:dyDescent="0.3">
      <c r="A467" s="11">
        <v>464</v>
      </c>
      <c r="B467" s="14" t="s">
        <v>879</v>
      </c>
      <c r="C467" s="15" t="s">
        <v>880</v>
      </c>
      <c r="D467" s="15" t="s">
        <v>755</v>
      </c>
      <c r="E467" s="15" t="s">
        <v>756</v>
      </c>
    </row>
    <row r="468" spans="1:5" x14ac:dyDescent="0.3">
      <c r="A468" s="11">
        <v>465</v>
      </c>
      <c r="B468" s="14" t="s">
        <v>881</v>
      </c>
      <c r="C468" s="15" t="s">
        <v>882</v>
      </c>
      <c r="D468" s="15" t="s">
        <v>755</v>
      </c>
      <c r="E468" s="15" t="s">
        <v>756</v>
      </c>
    </row>
    <row r="469" spans="1:5" x14ac:dyDescent="0.3">
      <c r="A469" s="11">
        <v>466</v>
      </c>
      <c r="B469" s="14" t="s">
        <v>883</v>
      </c>
      <c r="C469" s="15" t="s">
        <v>793</v>
      </c>
      <c r="D469" s="15" t="s">
        <v>755</v>
      </c>
      <c r="E469" s="15" t="s">
        <v>756</v>
      </c>
    </row>
    <row r="470" spans="1:5" x14ac:dyDescent="0.3">
      <c r="A470" s="11">
        <v>467</v>
      </c>
      <c r="B470" s="14" t="s">
        <v>884</v>
      </c>
      <c r="C470" s="15" t="s">
        <v>885</v>
      </c>
      <c r="D470" s="15" t="s">
        <v>886</v>
      </c>
      <c r="E470" s="15" t="s">
        <v>65</v>
      </c>
    </row>
    <row r="471" spans="1:5" ht="22.5" x14ac:dyDescent="0.3">
      <c r="A471" s="11">
        <v>468</v>
      </c>
      <c r="B471" s="14" t="s">
        <v>887</v>
      </c>
      <c r="C471" s="15" t="s">
        <v>888</v>
      </c>
      <c r="D471" s="15" t="s">
        <v>755</v>
      </c>
      <c r="E471" s="15" t="s">
        <v>889</v>
      </c>
    </row>
    <row r="472" spans="1:5" ht="22.5" x14ac:dyDescent="0.3">
      <c r="A472" s="11">
        <v>469</v>
      </c>
      <c r="B472" s="14" t="s">
        <v>890</v>
      </c>
      <c r="C472" s="15" t="s">
        <v>891</v>
      </c>
      <c r="D472" s="15" t="s">
        <v>755</v>
      </c>
      <c r="E472" s="15" t="s">
        <v>889</v>
      </c>
    </row>
    <row r="473" spans="1:5" x14ac:dyDescent="0.3">
      <c r="A473" s="11">
        <v>470</v>
      </c>
      <c r="B473" s="14" t="s">
        <v>892</v>
      </c>
      <c r="C473" s="15" t="s">
        <v>893</v>
      </c>
      <c r="D473" s="15" t="s">
        <v>755</v>
      </c>
      <c r="E473" s="15" t="s">
        <v>889</v>
      </c>
    </row>
    <row r="474" spans="1:5" x14ac:dyDescent="0.3">
      <c r="A474" s="11">
        <v>471</v>
      </c>
      <c r="B474" s="14" t="s">
        <v>894</v>
      </c>
      <c r="C474" s="15" t="s">
        <v>895</v>
      </c>
      <c r="D474" s="15" t="s">
        <v>755</v>
      </c>
      <c r="E474" s="15" t="s">
        <v>889</v>
      </c>
    </row>
    <row r="475" spans="1:5" x14ac:dyDescent="0.3">
      <c r="A475" s="11">
        <v>472</v>
      </c>
      <c r="B475" s="14" t="s">
        <v>896</v>
      </c>
      <c r="C475" s="15" t="s">
        <v>897</v>
      </c>
      <c r="D475" s="15" t="s">
        <v>755</v>
      </c>
      <c r="E475" s="15" t="s">
        <v>889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신간 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이선주</dc:creator>
  <cp:lastModifiedBy>이선주</cp:lastModifiedBy>
  <dcterms:created xsi:type="dcterms:W3CDTF">2018-01-09T05:10:07Z</dcterms:created>
  <dcterms:modified xsi:type="dcterms:W3CDTF">2018-01-09T05:14:26Z</dcterms:modified>
</cp:coreProperties>
</file>